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720" activeTab="1"/>
  </bookViews>
  <sheets>
    <sheet name="Hoja1" sheetId="1" r:id="rId1"/>
    <sheet name="Hoja2" sheetId="2" r:id="rId2"/>
  </sheets>
  <definedNames/>
  <calcPr calcId="191029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<sst xmlns="http://schemas.openxmlformats.org/spreadsheetml/2006/main" count="53" uniqueCount="39">
  <si>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Ender 11</t>
  </si>
  <si>
    <t>Ender 10</t>
  </si>
  <si>
    <t>Ender 09</t>
  </si>
  <si>
    <t>Ender 08</t>
  </si>
  <si>
    <t>Ender 07</t>
  </si>
  <si>
    <t>Ender 06</t>
  </si>
  <si>
    <t>Ender 05</t>
  </si>
  <si>
    <t>Ender 04</t>
  </si>
  <si>
    <t>Ender 03</t>
  </si>
  <si>
    <t>Ender 02</t>
  </si>
  <si>
    <t>Ender 01</t>
  </si>
  <si>
    <t xml:space="preserve">Valores </t>
  </si>
  <si>
    <t>Valores</t>
  </si>
  <si>
    <t>Nombres</t>
  </si>
  <si>
    <t>Fechas</t>
  </si>
  <si>
    <t>Dirección</t>
  </si>
  <si>
    <t>Nombre 01</t>
  </si>
  <si>
    <t>Total general</t>
  </si>
  <si>
    <t>Nombre 02</t>
  </si>
  <si>
    <t>Nombre 03</t>
  </si>
  <si>
    <t>Nombre 04</t>
  </si>
  <si>
    <t>Nombre 05</t>
  </si>
  <si>
    <t>Nombre 06</t>
  </si>
  <si>
    <t>Nombre 07</t>
  </si>
  <si>
    <t>Nombre 08</t>
  </si>
  <si>
    <t>Nombre 09</t>
  </si>
  <si>
    <t>Nombre 10</t>
  </si>
  <si>
    <t>Nombre 11</t>
  </si>
  <si>
    <t>Dirección 01</t>
  </si>
  <si>
    <t>Dirección 02</t>
  </si>
  <si>
    <t>Dirección 03</t>
  </si>
  <si>
    <t>Dirección 04</t>
  </si>
  <si>
    <t>Dirección 05</t>
  </si>
  <si>
    <t>Dirección 06</t>
  </si>
  <si>
    <t>Dirección 07</t>
  </si>
  <si>
    <t>Dirección 08</t>
  </si>
  <si>
    <t>Dirección 09</t>
  </si>
  <si>
    <t>Dirección 10</t>
  </si>
  <si>
    <t>Dirección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</si>
</sst>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43" fontId="2" fillId="0" borderId="1" xfId="20" applyFont="1" applyBorder="1"/>
    <xf numFmtId="0" fontId="3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1" refreshedBy="ELY" refreshedVersion="6">
  <cacheSource type="worksheet">
    <worksheetSource ref="A2:D13" sheet="Hoja2"/>
  </cacheSource>
  <cacheFields count="4">
    <cacheField name="Valores" numFmtId="43">
      <sharedItems containsSemiMixedTypes="0" containsString="0" containsMixedTypes="0" containsNumber="1" containsInteger="1" count="0"/>
    </cacheField>
    <cacheField name="Nomes">
      <sharedItems containsMixedTypes="0" count="11">
        <s v="Nome 01"/>
        <s v="Nome 02"/>
        <s v="Nome 03"/>
        <s v="Nome 04"/>
        <s v="Nome 05"/>
        <s v="Nome 06"/>
        <s v="Nome 07"/>
        <s v="Nome 08"/>
        <s v="Nome 09"/>
        <s v="Nome 10"/>
        <s v="Nome 11"/>
      </sharedItems>
    </cacheField>
    <cacheField name="Datas" numFmtId="14">
      <sharedItems containsSemiMixedTypes="0" containsNonDate="0" containsDate="1" containsString="0" containsMixedTypes="0" count="11">
        <d v="2022-04-01T00:00:00.000"/>
        <d v="2022-04-02T00:00:00.000"/>
        <d v="2022-04-03T00:00:00.000"/>
        <d v="2022-04-04T00:00:00.000"/>
        <d v="2022-04-05T00:00:00.000"/>
        <d v="2022-04-06T00:00:00.000"/>
        <d v="2022-04-07T00:00:00.000"/>
        <d v="2022-04-08T00:00:00.000"/>
        <d v="2022-04-09T00:00:00.000"/>
        <d v="2022-04-10T00:00:00.000"/>
        <d v="2022-04-11T00:00:00.000"/>
      </sharedItems>
    </cacheField>
    <cacheField name="Endereços">
      <sharedItems containsMixedTypes="0" count="11">
        <s v="Ender 01"/>
        <s v="Ender 02"/>
        <s v="Ender 03"/>
        <s v="Ender 04"/>
        <s v="Ender 05"/>
        <s v="Ender 06"/>
        <s v="Ender 07"/>
        <s v="Ender 08"/>
        <s v="Ender 09"/>
        <s v="Ender 10"/>
        <s v="Ender 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n v="18"/>
    <x v="0"/>
    <x v="0"/>
    <x v="0"/>
  </r>
  <r>
    <n v="568"/>
    <x v="1"/>
    <x v="1"/>
    <x v="1"/>
  </r>
  <r>
    <n v="31"/>
    <x v="2"/>
    <x v="2"/>
    <x v="2"/>
  </r>
  <r>
    <n v="439"/>
    <x v="3"/>
    <x v="3"/>
    <x v="3"/>
  </r>
  <r>
    <n v="77"/>
    <x v="4"/>
    <x v="4"/>
    <x v="4"/>
  </r>
  <r>
    <n v="897"/>
    <x v="5"/>
    <x v="5"/>
    <x v="5"/>
  </r>
  <r>
    <n v="400"/>
    <x v="6"/>
    <x v="6"/>
    <x v="6"/>
  </r>
  <r>
    <n v="219"/>
    <x v="7"/>
    <x v="7"/>
    <x v="7"/>
  </r>
  <r>
    <n v="81"/>
    <x v="8"/>
    <x v="8"/>
    <x v="8"/>
  </r>
  <r>
    <n v="633"/>
    <x v="9"/>
    <x v="9"/>
    <x v="9"/>
  </r>
  <r>
    <n v="903"/>
    <x v="10"/>
    <x v="10"/>
    <x v="1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6" updatedVersion="6" indent="0" multipleFieldFilters="0" showMemberPropertyTips="1">
  <location ref="A3:D37" firstHeaderRow="1" firstDataRow="1" firstDataCol="3"/>
  <pivotFields count="4">
    <pivotField dataField="1" compact="0" showAll="0" numFmtId="43"/>
    <pivotField axis="axisRow" compact="0" showAll="0" name="Nombres">
      <items count="12">
        <item n="Nombre 01" x="0"/>
        <item n="Nombre 02" x="1"/>
        <item n="Nombre 03" x="2"/>
        <item n="Nombre 04" x="3"/>
        <item n="Nombre 05" x="4"/>
        <item n="Nombre 06" x="5"/>
        <item n="Nombre 07" x="6"/>
        <item n="Nombre 08" x="7"/>
        <item n="Nombre 09" x="8"/>
        <item n="Nombre 10" x="9"/>
        <item n="Nombre 11" x="10"/>
        <item t="default"/>
      </items>
    </pivotField>
    <pivotField axis="axisRow" compact="0" showAll="0" numFmtId="14" name="Fechas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showAll="0" name="Dirección">
      <items count="12">
        <item n="Dirección 01" x="0"/>
        <item n="Dirección 02" x="1"/>
        <item n="Dirección 03" x="2"/>
        <item n="Dirección 04" x="3"/>
        <item n="Dirección 05" x="4"/>
        <item n="Dirección 06" x="5"/>
        <item n="Dirección 07" x="6"/>
        <item n="Dirección 08" x="7"/>
        <item n="Dirección 09" x="8"/>
        <item n="Dirección 10" x="9"/>
        <item n="Dirección 11" x="10"/>
        <item t="default"/>
      </items>
    </pivotField>
  </pivotFields>
  <rowFields count="3">
    <field x="1"/>
    <field x="2"/>
    <field x="3"/>
  </rowFields>
  <rowItems count="34">
    <i>
      <x/>
    </i>
    <i r="1">
      <x/>
    </i>
    <i r="2">
      <x/>
    </i>
    <i>
      <x v="1"/>
    </i>
    <i r="1">
      <x v="1"/>
    </i>
    <i r="2">
      <x v="1"/>
    </i>
    <i>
      <x v="2"/>
    </i>
    <i r="1">
      <x v="2"/>
    </i>
    <i r="2">
      <x v="2"/>
    </i>
    <i>
      <x v="3"/>
    </i>
    <i r="1">
      <x v="3"/>
    </i>
    <i r="2">
      <x v="3"/>
    </i>
    <i>
      <x v="4"/>
    </i>
    <i r="1">
      <x v="4"/>
    </i>
    <i r="2">
      <x v="4"/>
    </i>
    <i>
      <x v="5"/>
    </i>
    <i r="1">
      <x v="5"/>
    </i>
    <i r="2">
      <x v="5"/>
    </i>
    <i>
      <x v="6"/>
    </i>
    <i r="1">
      <x v="6"/>
    </i>
    <i r="2">
      <x v="6"/>
    </i>
    <i>
      <x v="7"/>
    </i>
    <i r="1">
      <x v="7"/>
    </i>
    <i r="2">
      <x v="7"/>
    </i>
    <i>
      <x v="8"/>
    </i>
    <i r="1">
      <x v="8"/>
    </i>
    <i r="2">
      <x v="8"/>
    </i>
    <i>
      <x v="9"/>
    </i>
    <i r="1">
      <x v="9"/>
    </i>
    <i r="2">
      <x v="9"/>
    </i>
    <i>
      <x v="10"/>
    </i>
    <i r="1">
      <x v="10"/>
    </i>
    <i r="2">
      <x v="10"/>
    </i>
    <i t="grand">
      <x/>
    </i>
  </rowItems>
  <colItems count="1">
    <i/>
  </colItems>
  <dataFields count="1">
    <dataField name="Valores " fld="0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D0EA7-36E6-4C08-AE0E-B102A3D646B0}">
  <dimension ref="A3:D37"/>
  <sheetViews>
    <sheetView workbookViewId="0" topLeftCell="A5">
      <selection activeCell="A4" sqref="A4:C4 A7:C7 A10:C10 A13:C13 A16:C16 A19:C19 A22:C22 A25:C25 A28:C28 A31:C31 A34:C34"/>
    </sheetView>
  </sheetViews>
  <sheetFormatPr defaultColWidth="9.140625" defaultRowHeight="15"/>
  <cols>
    <col min="1" max="1" width="18.00390625" style="0" bestFit="1" customWidth="1"/>
    <col min="2" max="2" width="15.8515625" style="0" bestFit="1" customWidth="1"/>
    <col min="3" max="3" width="12.421875" style="0" bestFit="1" customWidth="1"/>
    <col min="4" max="4" width="14.28125" style="0" customWidth="1"/>
    <col min="5" max="12" width="8.57421875" style="0" bestFit="1" customWidth="1"/>
    <col min="13" max="13" width="10.7109375" style="0" bestFit="1" customWidth="1"/>
  </cols>
  <sheetData>
    <row r="3" spans="1:4" ht="15">
      <c r="A3" s="2" t="s">
        <v>13</v>
      </c>
      <c r="B3" s="2" t="s">
        <v>14</v>
      </c>
      <c r="C3" s="2" t="s">
        <v>15</v>
      </c>
      <c r="D3" t="s">
        <v>11</v>
      </c>
    </row>
    <row r="4" spans="1:4" ht="15">
      <c r="A4" t="s">
        <v>16</v>
      </c>
      <c r="D4">
        <v>18</v>
      </c>
    </row>
    <row r="5" spans="2:4" ht="15">
      <c r="B5" s="1">
        <v>44652</v>
      </c>
      <c r="D5">
        <v>18</v>
      </c>
    </row>
    <row r="6" spans="3:4" ht="15">
      <c r="C6" t="s">
        <v>28</v>
      </c>
      <c r="D6">
        <v>18</v>
      </c>
    </row>
    <row r="7" spans="1:4" ht="15">
      <c r="A7" t="s">
        <v>18</v>
      </c>
      <c r="D7">
        <v>568</v>
      </c>
    </row>
    <row r="8" spans="2:4" ht="15">
      <c r="B8" s="1">
        <v>44653</v>
      </c>
      <c r="D8">
        <v>568</v>
      </c>
    </row>
    <row r="9" spans="3:4" ht="15">
      <c r="C9" t="s">
        <v>29</v>
      </c>
      <c r="D9">
        <v>568</v>
      </c>
    </row>
    <row r="10" spans="1:4" ht="15">
      <c r="A10" t="s">
        <v>19</v>
      </c>
      <c r="D10">
        <v>31</v>
      </c>
    </row>
    <row r="11" spans="2:4" ht="15">
      <c r="B11" s="1">
        <v>44654</v>
      </c>
      <c r="D11">
        <v>31</v>
      </c>
    </row>
    <row r="12" spans="3:4" ht="15">
      <c r="C12" t="s">
        <v>30</v>
      </c>
      <c r="D12">
        <v>31</v>
      </c>
    </row>
    <row r="13" spans="1:4" ht="15">
      <c r="A13" t="s">
        <v>20</v>
      </c>
      <c r="D13">
        <v>439</v>
      </c>
    </row>
    <row r="14" spans="2:4" ht="15">
      <c r="B14" s="1">
        <v>44655</v>
      </c>
      <c r="D14">
        <v>439</v>
      </c>
    </row>
    <row r="15" spans="3:4" ht="15">
      <c r="C15" t="s">
        <v>31</v>
      </c>
      <c r="D15">
        <v>439</v>
      </c>
    </row>
    <row r="16" spans="1:4" ht="15">
      <c r="A16" t="s">
        <v>21</v>
      </c>
      <c r="D16">
        <v>77</v>
      </c>
    </row>
    <row r="17" spans="2:4" ht="15">
      <c r="B17" s="1">
        <v>44656</v>
      </c>
      <c r="D17">
        <v>77</v>
      </c>
    </row>
    <row r="18" spans="3:4" ht="15">
      <c r="C18" t="s">
        <v>32</v>
      </c>
      <c r="D18">
        <v>77</v>
      </c>
    </row>
    <row r="19" spans="1:4" ht="15">
      <c r="A19" t="s">
        <v>22</v>
      </c>
      <c r="D19">
        <v>897</v>
      </c>
    </row>
    <row r="20" spans="2:4" ht="15">
      <c r="B20" s="1">
        <v>44657</v>
      </c>
      <c r="D20">
        <v>897</v>
      </c>
    </row>
    <row r="21" spans="3:4" ht="15">
      <c r="C21" t="s">
        <v>33</v>
      </c>
      <c r="D21">
        <v>897</v>
      </c>
    </row>
    <row r="22" spans="1:4" ht="15">
      <c r="A22" t="s">
        <v>23</v>
      </c>
      <c r="D22">
        <v>400</v>
      </c>
    </row>
    <row r="23" spans="2:4" ht="15">
      <c r="B23" s="1">
        <v>44658</v>
      </c>
      <c r="D23">
        <v>400</v>
      </c>
    </row>
    <row r="24" spans="3:4" ht="15">
      <c r="C24" t="s">
        <v>34</v>
      </c>
      <c r="D24">
        <v>400</v>
      </c>
    </row>
    <row r="25" spans="1:4" ht="15">
      <c r="A25" t="s">
        <v>24</v>
      </c>
      <c r="D25">
        <v>219</v>
      </c>
    </row>
    <row r="26" spans="2:4" ht="15">
      <c r="B26" s="1">
        <v>44659</v>
      </c>
      <c r="D26">
        <v>219</v>
      </c>
    </row>
    <row r="27" spans="3:4" ht="15">
      <c r="C27" t="s">
        <v>35</v>
      </c>
      <c r="D27">
        <v>219</v>
      </c>
    </row>
    <row r="28" spans="1:4" ht="15">
      <c r="A28" t="s">
        <v>25</v>
      </c>
      <c r="D28">
        <v>81</v>
      </c>
    </row>
    <row r="29" spans="2:4" ht="15">
      <c r="B29" s="1">
        <v>44660</v>
      </c>
      <c r="D29">
        <v>81</v>
      </c>
    </row>
    <row r="30" spans="3:4" ht="15">
      <c r="C30" t="s">
        <v>36</v>
      </c>
      <c r="D30">
        <v>81</v>
      </c>
    </row>
    <row r="31" spans="1:4" ht="15">
      <c r="A31" t="s">
        <v>26</v>
      </c>
      <c r="D31">
        <v>633</v>
      </c>
    </row>
    <row r="32" spans="2:4" ht="15">
      <c r="B32" s="1">
        <v>44661</v>
      </c>
      <c r="D32">
        <v>633</v>
      </c>
    </row>
    <row r="33" spans="3:4" ht="15">
      <c r="C33" t="s">
        <v>37</v>
      </c>
      <c r="D33">
        <v>633</v>
      </c>
    </row>
    <row r="34" spans="1:4" ht="15">
      <c r="A34" t="s">
        <v>27</v>
      </c>
      <c r="D34">
        <v>903</v>
      </c>
    </row>
    <row r="35" spans="2:4" ht="15">
      <c r="B35" s="1">
        <v>44662</v>
      </c>
      <c r="D35">
        <v>903</v>
      </c>
    </row>
    <row r="36" spans="3:4" ht="15">
      <c r="C36" t="s">
        <v>38</v>
      </c>
      <c r="D36">
        <v>903</v>
      </c>
    </row>
    <row r="37" spans="1:4" ht="15">
      <c r="A37" t="s">
        <v>17</v>
      </c>
      <c r="D37">
        <v>4266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F79EC-1CBA-490C-907C-AC698FB48EF8}">
  <dimension ref="A2:D13"/>
  <sheetViews>
    <sheetView tabSelected="1" workbookViewId="0" topLeftCell="A1">
      <selection activeCell="G5" sqref="G5"/>
    </sheetView>
  </sheetViews>
  <sheetFormatPr defaultColWidth="9.140625" defaultRowHeight="15"/>
  <cols>
    <col min="1" max="1" width="11.00390625" style="3" customWidth="1"/>
    <col min="2" max="2" width="11.7109375" style="3" bestFit="1" customWidth="1"/>
    <col min="3" max="3" width="15.00390625" style="3" customWidth="1"/>
    <col min="4" max="4" width="11.00390625" style="3" customWidth="1"/>
    <col min="5" max="16384" width="9.140625" style="3" customWidth="1"/>
  </cols>
  <sheetData>
    <row r="2" spans="1:4" ht="26.25" customHeight="1">
      <c r="A2" s="7" t="s">
        <v>12</v>
      </c>
      <c r="B2" s="7" t="s">
        <v>13</v>
      </c>
      <c r="C2" s="7" t="s">
        <v>14</v>
      </c>
      <c r="D2" s="7" t="s">
        <v>15</v>
      </c>
    </row>
    <row r="3" spans="1:4" ht="15">
      <c r="A3" s="6">
        <v>18</v>
      </c>
      <c r="B3" s="4" t="s">
        <v>16</v>
      </c>
      <c r="C3" s="5">
        <v>44652</v>
      </c>
      <c r="D3" s="4" t="s">
        <v>10</v>
      </c>
    </row>
    <row r="4" spans="1:4" ht="15">
      <c r="A4" s="6">
        <v>568</v>
      </c>
      <c r="B4" s="4" t="s">
        <v>18</v>
      </c>
      <c r="C4" s="5">
        <v>44653</v>
      </c>
      <c r="D4" s="4" t="s">
        <v>9</v>
      </c>
    </row>
    <row r="5" spans="1:4" ht="15">
      <c r="A5" s="6">
        <v>31</v>
      </c>
      <c r="B5" s="4" t="s">
        <v>19</v>
      </c>
      <c r="C5" s="5">
        <v>44654</v>
      </c>
      <c r="D5" s="4" t="s">
        <v>8</v>
      </c>
    </row>
    <row r="6" spans="1:4" ht="15">
      <c r="A6" s="6">
        <v>439</v>
      </c>
      <c r="B6" s="4" t="s">
        <v>20</v>
      </c>
      <c r="C6" s="5">
        <v>44655</v>
      </c>
      <c r="D6" s="4" t="s">
        <v>7</v>
      </c>
    </row>
    <row r="7" spans="1:4" ht="15">
      <c r="A7" s="6">
        <v>77</v>
      </c>
      <c r="B7" s="4" t="s">
        <v>21</v>
      </c>
      <c r="C7" s="5">
        <v>44656</v>
      </c>
      <c r="D7" s="4" t="s">
        <v>6</v>
      </c>
    </row>
    <row r="8" spans="1:4" ht="15">
      <c r="A8" s="6">
        <v>897</v>
      </c>
      <c r="B8" s="4" t="s">
        <v>22</v>
      </c>
      <c r="C8" s="5">
        <v>44657</v>
      </c>
      <c r="D8" s="4" t="s">
        <v>5</v>
      </c>
    </row>
    <row r="9" spans="1:4" ht="15">
      <c r="A9" s="6">
        <v>400</v>
      </c>
      <c r="B9" s="4" t="s">
        <v>23</v>
      </c>
      <c r="C9" s="5">
        <v>44658</v>
      </c>
      <c r="D9" s="4" t="s">
        <v>4</v>
      </c>
    </row>
    <row r="10" spans="1:4" ht="15">
      <c r="A10" s="6">
        <v>219</v>
      </c>
      <c r="B10" s="4" t="s">
        <v>24</v>
      </c>
      <c r="C10" s="5">
        <v>44659</v>
      </c>
      <c r="D10" s="4" t="s">
        <v>3</v>
      </c>
    </row>
    <row r="11" spans="1:4" ht="15">
      <c r="A11" s="6">
        <v>81</v>
      </c>
      <c r="B11" s="4" t="s">
        <v>25</v>
      </c>
      <c r="C11" s="5">
        <v>44660</v>
      </c>
      <c r="D11" s="4" t="s">
        <v>2</v>
      </c>
    </row>
    <row r="12" spans="1:4" ht="15">
      <c r="A12" s="6">
        <v>633</v>
      </c>
      <c r="B12" s="4" t="s">
        <v>26</v>
      </c>
      <c r="C12" s="5">
        <v>44661</v>
      </c>
      <c r="D12" s="4" t="s">
        <v>1</v>
      </c>
    </row>
    <row r="13" spans="1:4" ht="15">
      <c r="A13" s="6">
        <v>903</v>
      </c>
      <c r="B13" s="4" t="s">
        <v>27</v>
      </c>
      <c r="C13" s="5">
        <v>44662</v>
      </c>
      <c r="D13" s="4" t="s">
        <v>0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2022-04-05T17:18:44Z</dcterms:created>
  <dcterms:modified xsi:type="dcterms:W3CDTF">2023-06-19T14:44:34Z</dcterms:modified>
  <cp:category/>
  <cp:version/>
  <cp:contentType/>
  <cp:contentStatus/>
</cp:coreProperties>
</file>