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456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<sst xmlns="http://schemas.openxmlformats.org/spreadsheetml/2006/main" count="2" uniqueCount="2">
  <si>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VALORES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</si>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</sst>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  <font>
      <sz val="11"/>
      <color theme="1"/>
      <name val="Cambria"/>
      <family val="1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43" fontId="4" fillId="0" borderId="1" xfId="20" applyFont="1" applyBorder="1" applyAlignment="1">
      <alignment horizontal="center"/>
    </xf>
    <xf numFmtId="43" fontId="4" fillId="3" borderId="2" xfId="20" applyFont="1" applyFill="1" applyBorder="1"/>
    <xf numFmtId="43" fontId="4" fillId="4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5C71-9424-4790-8CFA-0D586F0ED203}">
  <dimension ref="A1:B14"/>
  <sheetViews>
    <sheetView tabSelected="1" zoomScale="130" zoomScaleNormal="130" workbookViewId="0" topLeftCell="A1">
      <selection activeCell="B2" sqref="B2"/>
    </sheetView>
  </sheetViews>
  <sheetFormatPr defaultColWidth="9.140625" defaultRowHeight="15"/>
  <cols>
    <col min="1" max="1" width="17.140625" style="3" customWidth="1"/>
    <col min="2" max="2" width="14.421875" style="3" customWidth="1"/>
    <col min="3" max="3" width="18.8515625" style="3" customWidth="1"/>
    <col min="4" max="4" width="19.28125" style="3" customWidth="1"/>
    <col min="5" max="5" width="11.28125" style="3" customWidth="1"/>
    <col min="6" max="6" width="15.8515625" style="3" customWidth="1"/>
    <col min="7" max="8" width="11.140625" style="3" customWidth="1"/>
    <col min="9" max="9" width="12.8515625" style="3" customWidth="1"/>
    <col min="10" max="11" width="11.140625" style="3" customWidth="1"/>
    <col min="12" max="12" width="17.7109375" style="3" customWidth="1"/>
    <col min="13" max="13" width="15.7109375" style="3" customWidth="1"/>
    <col min="14" max="14" width="11.140625" style="3" customWidth="1"/>
    <col min="15" max="15" width="14.28125" style="3" customWidth="1"/>
    <col min="16" max="16384" width="9.140625" style="3" customWidth="1"/>
  </cols>
  <sheetData>
    <row r="1" spans="1:2" ht="15">
      <c r="A1" s="1" t="s">
        <v>0</v>
      </c>
      <c r="B1" s="2" t="s">
        <v>1</v>
      </c>
    </row>
    <row r="2" spans="1:2" ht="16.2" customHeight="1">
      <c r="A2" s="4">
        <v>219</v>
      </c>
      <c r="B2" s="5">
        <f ca="1">SUMIF(OFFSET($A$1,9,0,5),"&lt;&gt;"&amp;"",OFFSET($A$1,9,0,5))</f>
        <v>2367</v>
      </c>
    </row>
    <row r="3" ht="15">
      <c r="A3" s="4">
        <v>201</v>
      </c>
    </row>
    <row r="4" ht="15">
      <c r="A4" s="4">
        <v>849</v>
      </c>
    </row>
    <row r="5" ht="15">
      <c r="A5" s="4">
        <v>313</v>
      </c>
    </row>
    <row r="6" ht="15">
      <c r="A6" s="4">
        <v>851</v>
      </c>
    </row>
    <row r="7" ht="15">
      <c r="A7" s="4">
        <v>515</v>
      </c>
    </row>
    <row r="8" ht="15">
      <c r="A8" s="4">
        <v>113</v>
      </c>
    </row>
    <row r="9" ht="15">
      <c r="A9" s="4">
        <v>465</v>
      </c>
    </row>
    <row r="10" ht="15">
      <c r="A10" s="6">
        <v>942</v>
      </c>
    </row>
    <row r="11" ht="15">
      <c r="A11" s="6">
        <v>800</v>
      </c>
    </row>
    <row r="12" ht="15" customHeight="1">
      <c r="A12" s="6">
        <v>443</v>
      </c>
    </row>
    <row r="13" ht="15">
      <c r="A13" s="6">
        <v>169</v>
      </c>
    </row>
    <row r="14" ht="15">
      <c r="A14" s="6">
        <v>13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Marlon Ordoñez</cp:lastModifiedBy>
  <dcterms:created xsi:type="dcterms:W3CDTF">2021-04-22T20:03:29Z</dcterms:created>
  <dcterms:modified xsi:type="dcterms:W3CDTF">2022-08-12T16:07:19Z</dcterms:modified>
  <cp:category/>
  <cp:version/>
  <cp:contentType/>
  <cp:contentStatus/>
</cp:coreProperties>
</file>