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 filterPrivacy="1"/>
  <bookViews>
    <workbookView xWindow="65416" yWindow="65416" windowWidth="20730" windowHeight="11160" tabRatio="463" activeTab="0"/>
  </bookViews>
  <sheets>
    <sheet name="Cronograma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<sst xmlns="http://schemas.openxmlformats.org/spreadsheetml/2006/main" count="13" uniqueCount="13">
  <si>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PEDRO ALMEIDA</t>
  </si>
  <si>
    <t>VERÔNICA REDFILD</t>
  </si>
  <si>
    <t>JOSH CALIRSON</t>
  </si>
  <si>
    <t>JULIA ELENA</t>
  </si>
  <si>
    <t>HELEN CARL</t>
  </si>
  <si>
    <t>LARA CROFT</t>
  </si>
  <si>
    <t>MACIEL SILVA</t>
  </si>
  <si>
    <t>MUHAMED TULI</t>
  </si>
  <si>
    <t>BRENDA FONSECA</t>
  </si>
  <si>
    <t>CRONOGRAMA DE JORNADAS DE TRABAJO</t>
  </si>
  <si>
    <t>EMPLEADO</t>
  </si>
  <si>
    <t>FECHA DE INICIO</t>
  </si>
  <si>
    <t>FECHA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</si>
</sst>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d"/>
    <numFmt numFmtId="166" formatCode="dd/mm/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11"/>
      <name val="Arial"/>
      <family val="2"/>
    </font>
    <font>
      <sz val="2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20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/>
      <bottom style="thin">
        <color theme="5" tint="-0.2499399930238723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3" borderId="0" xfId="2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7" fillId="3" borderId="0" xfId="2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2" xfId="0" applyFont="1" applyBorder="1"/>
    <xf numFmtId="0" fontId="0" fillId="0" borderId="2" xfId="0" applyBorder="1"/>
    <xf numFmtId="0" fontId="6" fillId="0" borderId="2" xfId="0" applyFont="1" applyBorder="1"/>
    <xf numFmtId="0" fontId="0" fillId="0" borderId="3" xfId="0" applyBorder="1"/>
    <xf numFmtId="0" fontId="3" fillId="0" borderId="3" xfId="0" applyFont="1" applyBorder="1" applyAlignment="1">
      <alignment horizontal="left"/>
    </xf>
    <xf numFmtId="164" fontId="5" fillId="4" borderId="4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/>
    <xf numFmtId="14" fontId="6" fillId="0" borderId="0" xfId="0" applyNumberFormat="1" applyFont="1"/>
    <xf numFmtId="166" fontId="3" fillId="0" borderId="2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</cellStyles>
  <dxfs count="3">
    <dxf>
      <fill>
        <patternFill>
          <bgColor theme="8"/>
        </patternFill>
      </fill>
      <border/>
    </dxf>
    <dxf>
      <fill>
        <patternFill>
          <bgColor rgb="FFFFC000"/>
        </patternFill>
      </fill>
      <border/>
    </dxf>
    <dxf>
      <border>
        <left style="thin">
          <color theme="3" tint="0.49998000264167786"/>
        </left>
        <right style="thin">
          <color theme="3" tint="0.49998000264167786"/>
        </right>
        <top style="thin">
          <color theme="3" tint="0.49998000264167786"/>
        </top>
        <bottom style="thin">
          <color theme="3" tint="0.49998000264167786"/>
        </bottom>
        <vertical style="thin">
          <color theme="3" tint="0.49998000264167786"/>
        </vertical>
        <horizontal style="thin">
          <color theme="3" tint="0.49998000264167786"/>
        </horizontal>
      </border>
    </dxf>
  </dxfs>
  <tableStyles count="1" defaultTableStyle="TableStyleMedium2" defaultPivotStyle="PivotStyleLight16">
    <tableStyle name="Table Style 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1</xdr:col>
      <xdr:colOff>19050</xdr:colOff>
      <xdr:row>0</xdr:row>
      <xdr:rowOff>704850</xdr:rowOff>
    </xdr:to>
    <xdr:pic>
      <xdr:nvPicPr>
        <xdr:cNvPr id="4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5"/>
          <a:ext cx="1752600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J16"/>
  <sheetViews>
    <sheetView tabSelected="1" zoomScale="80" zoomScaleNormal="80"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C15" sqref="C15"/>
    </sheetView>
  </sheetViews>
  <sheetFormatPr defaultColWidth="9.140625" defaultRowHeight="15"/>
  <cols>
    <col min="1" max="1" width="29.421875" style="6" customWidth="1"/>
    <col min="2" max="2" width="26.421875" style="6" customWidth="1"/>
    <col min="3" max="3" width="25.8515625" style="6" customWidth="1"/>
    <col min="4" max="34" width="6.28125" style="6" customWidth="1"/>
    <col min="35" max="16384" width="9.140625" style="6" customWidth="1"/>
  </cols>
  <sheetData>
    <row r="1" s="1" customFormat="1" ht="56.25" customHeight="1">
      <c r="C1" s="2"/>
    </row>
    <row r="2" spans="1:5" s="3" customFormat="1" ht="24" customHeight="1">
      <c r="A2" s="7" t="s">
        <v>9</v>
      </c>
      <c r="E2" s="7"/>
    </row>
    <row r="3" spans="1:34" s="4" customFormat="1" ht="30" customHeight="1">
      <c r="A3" s="8" t="s">
        <v>10</v>
      </c>
      <c r="B3" s="8" t="s">
        <v>11</v>
      </c>
      <c r="C3" s="8" t="s">
        <v>12</v>
      </c>
      <c r="D3" s="15">
        <v>44409</v>
      </c>
      <c r="E3" s="15">
        <v>44410</v>
      </c>
      <c r="F3" s="15">
        <v>44411</v>
      </c>
      <c r="G3" s="15">
        <v>44412</v>
      </c>
      <c r="H3" s="15">
        <v>44413</v>
      </c>
      <c r="I3" s="15">
        <v>44414</v>
      </c>
      <c r="J3" s="15">
        <v>44415</v>
      </c>
      <c r="K3" s="15">
        <v>44416</v>
      </c>
      <c r="L3" s="15">
        <v>44417</v>
      </c>
      <c r="M3" s="15">
        <v>44418</v>
      </c>
      <c r="N3" s="15">
        <v>44419</v>
      </c>
      <c r="O3" s="15">
        <v>44420</v>
      </c>
      <c r="P3" s="15">
        <v>44421</v>
      </c>
      <c r="Q3" s="15">
        <v>44422</v>
      </c>
      <c r="R3" s="15">
        <v>44423</v>
      </c>
      <c r="S3" s="15">
        <v>44424</v>
      </c>
      <c r="T3" s="15">
        <v>44425</v>
      </c>
      <c r="U3" s="15">
        <v>44426</v>
      </c>
      <c r="V3" s="15">
        <v>44427</v>
      </c>
      <c r="W3" s="15">
        <v>44428</v>
      </c>
      <c r="X3" s="15">
        <v>44429</v>
      </c>
      <c r="Y3" s="15">
        <v>44430</v>
      </c>
      <c r="Z3" s="15">
        <v>44431</v>
      </c>
      <c r="AA3" s="15">
        <v>44432</v>
      </c>
      <c r="AB3" s="15">
        <v>44433</v>
      </c>
      <c r="AC3" s="15">
        <v>44434</v>
      </c>
      <c r="AD3" s="15">
        <v>44435</v>
      </c>
      <c r="AE3" s="15">
        <v>44436</v>
      </c>
      <c r="AF3" s="15">
        <v>44437</v>
      </c>
      <c r="AG3" s="15">
        <v>44438</v>
      </c>
      <c r="AH3" s="15">
        <v>44439</v>
      </c>
    </row>
    <row r="4" spans="1:34" s="4" customFormat="1" ht="26.25" customHeight="1">
      <c r="A4" s="9" t="s">
        <v>0</v>
      </c>
      <c r="B4" s="18">
        <v>44437</v>
      </c>
      <c r="C4" s="18">
        <v>44412</v>
      </c>
      <c r="D4" s="16"/>
      <c r="E4" s="16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</row>
    <row r="5" spans="1:34" s="5" customFormat="1" ht="29.25" customHeight="1">
      <c r="A5" s="9" t="s">
        <v>1</v>
      </c>
      <c r="B5" s="18">
        <v>44411</v>
      </c>
      <c r="C5" s="18">
        <v>44435</v>
      </c>
      <c r="D5" s="10"/>
      <c r="E5" s="11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s="5" customFormat="1" ht="24" customHeight="1">
      <c r="A6" s="9" t="s">
        <v>2</v>
      </c>
      <c r="B6" s="18">
        <v>44412</v>
      </c>
      <c r="C6" s="18">
        <v>44417</v>
      </c>
      <c r="D6" s="10"/>
      <c r="E6" s="11"/>
      <c r="F6" s="1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5" customFormat="1" ht="24" customHeight="1">
      <c r="A7" s="9" t="s">
        <v>3</v>
      </c>
      <c r="B7" s="18">
        <v>44414</v>
      </c>
      <c r="C7" s="18">
        <v>44415</v>
      </c>
      <c r="D7" s="10"/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5" customFormat="1" ht="24" customHeight="1">
      <c r="A8" s="9" t="s">
        <v>4</v>
      </c>
      <c r="B8" s="18">
        <v>44417</v>
      </c>
      <c r="C8" s="18">
        <v>44424</v>
      </c>
      <c r="D8" s="10"/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s="5" customFormat="1" ht="24" customHeight="1">
      <c r="A9" s="9" t="s">
        <v>5</v>
      </c>
      <c r="B9" s="18">
        <v>44414</v>
      </c>
      <c r="C9" s="18">
        <v>44411</v>
      </c>
      <c r="D9" s="10"/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5" customFormat="1" ht="24" customHeight="1">
      <c r="A10" s="9" t="s">
        <v>6</v>
      </c>
      <c r="B10" s="18">
        <v>44418</v>
      </c>
      <c r="C10" s="18">
        <v>44432</v>
      </c>
      <c r="D10" s="10"/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</row>
    <row r="11" spans="1:34" s="5" customFormat="1" ht="24" customHeight="1">
      <c r="A11" s="9" t="s">
        <v>7</v>
      </c>
      <c r="B11" s="18">
        <v>44436</v>
      </c>
      <c r="C11" s="18">
        <v>44436</v>
      </c>
      <c r="D11" s="10"/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6" s="5" customFormat="1" ht="24" customHeight="1">
      <c r="A12" s="12" t="s">
        <v>8</v>
      </c>
      <c r="B12" s="18">
        <v>44409</v>
      </c>
      <c r="C12" s="18">
        <v>44437</v>
      </c>
      <c r="D12" s="10"/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J12" s="5">
        <f ca="1">RANDBETWEEN(VALUE("01/08/2021"),VALUE(EOMONTH("01/08/2021",0)))</f>
        <v>44426</v>
      </c>
    </row>
    <row r="13" s="5" customFormat="1" ht="24" customHeight="1"/>
    <row r="14" ht="24" customHeight="1"/>
    <row r="15" ht="24" customHeight="1"/>
    <row r="16" ht="24" customHeight="1">
      <c r="F16" s="17"/>
    </row>
    <row r="17" ht="24" customHeight="1"/>
    <row r="18" ht="24" customHeight="1"/>
    <row r="19" ht="24" customHeight="1"/>
  </sheetData>
  <conditionalFormatting sqref="D4:AH12">
    <cfRule type="expression" priority="5" dxfId="1">
      <formula>(D$3&gt;=$B4)*(D$3&lt;=$C4)*NOT(NETWORKDAYS.INTL(D$3,D$3,1))</formula>
    </cfRule>
    <cfRule type="expression" priority="6" dxfId="0">
      <formula>(D$3&gt;=$B4)*(D$3&lt;=$C4)*NETWORKDAYS.INTL(D$3,D$3,1)</formula>
    </cfRule>
  </conditionalFormatting>
  <dataValidations count="1">
    <dataValidation allowBlank="1" showErrorMessage="1" sqref="AI1:XFD13 G4:AH11 A2:C2 A1:AH1 F2:J2 L2:AH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2022-08-22T17:54:16Z</dcterms:modified>
  <cp:category/>
  <cp:version/>
  <cp:contentType/>
  <cp:contentStatus/>
</cp:coreProperties>
</file>