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28" yWindow="65428" windowWidth="23256" windowHeight="12456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<sst xmlns="http://schemas.openxmlformats.org/spreadsheetml/2006/main" count="4" uniqueCount="4">
  <si>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FUNCIÓN: MONEDA</t>
  </si>
  <si>
    <t>VALORES</t>
  </si>
  <si>
    <t>CANTIDAD DE CEROS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</si>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</sst>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$-45C]#,##0.00"/>
    <numFmt numFmtId="165" formatCode="[$$-45C]#,##0.0000"/>
    <numFmt numFmtId="166" formatCode="[$$-45C]#,##0.000000"/>
    <numFmt numFmtId="167" formatCode="[$$-45C]#,##0.00000000"/>
    <numFmt numFmtId="168" formatCode="[$$-45C]#,##0.0000000000"/>
    <numFmt numFmtId="169" formatCode="[$$-45C]#,##0.000000000000"/>
    <numFmt numFmtId="170" formatCode="[$$-45C]#,##0.00000000000000"/>
  </numFmts>
  <fonts count="6">
    <font>
      <sz val="12"/>
      <color theme="1"/>
      <name val="Segoe UI"/>
      <family val="2"/>
    </font>
    <font>
      <sz val="10"/>
      <name val="Arial"/>
      <family val="2"/>
    </font>
    <font>
      <b/>
      <i/>
      <sz val="20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b/>
      <sz val="11"/>
      <color rgb="FF0070C0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4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164" fontId="3" fillId="0" borderId="3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66" fontId="3" fillId="0" borderId="3" xfId="0" applyNumberFormat="1" applyFont="1" applyBorder="1" applyAlignment="1">
      <alignment horizontal="left"/>
    </xf>
    <xf numFmtId="167" fontId="3" fillId="0" borderId="3" xfId="0" applyNumberFormat="1" applyFont="1" applyBorder="1" applyAlignment="1">
      <alignment horizontal="left"/>
    </xf>
    <xf numFmtId="168" fontId="3" fillId="0" borderId="3" xfId="0" applyNumberFormat="1" applyFont="1" applyBorder="1" applyAlignment="1">
      <alignment horizontal="left"/>
    </xf>
    <xf numFmtId="169" fontId="3" fillId="0" borderId="3" xfId="0" applyNumberFormat="1" applyFont="1" applyBorder="1" applyAlignment="1">
      <alignment horizontal="left"/>
    </xf>
    <xf numFmtId="170" fontId="3" fillId="0" borderId="3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29EE7-2CBA-44DD-826B-3769FC1ADDB0}">
  <dimension ref="A1:C31"/>
  <sheetViews>
    <sheetView tabSelected="1" zoomScale="115" zoomScaleNormal="115" workbookViewId="0" topLeftCell="A1">
      <selection activeCell="F9" sqref="F9"/>
    </sheetView>
  </sheetViews>
  <sheetFormatPr defaultColWidth="11.5546875" defaultRowHeight="17.25"/>
  <cols>
    <col min="1" max="1" width="14.88671875" style="0" customWidth="1"/>
    <col min="2" max="2" width="20.10546875" style="0" customWidth="1"/>
    <col min="3" max="3" width="17.4453125" style="0" customWidth="1"/>
  </cols>
  <sheetData>
    <row r="1" s="2" customFormat="1" ht="30.75" customHeight="1">
      <c r="A1" s="1" t="s">
        <v>0</v>
      </c>
    </row>
    <row r="4" spans="1:3" ht="17.25">
      <c r="A4" s="3" t="s">
        <v>1</v>
      </c>
      <c r="B4" s="5" t="s">
        <v>3</v>
      </c>
      <c r="C4" s="5" t="s">
        <v>2</v>
      </c>
    </row>
    <row r="5" spans="1:3" ht="17.25">
      <c r="A5" s="4">
        <v>12</v>
      </c>
      <c r="B5" s="7" t="str">
        <f>DOLLAR(A5,C5)</f>
        <v>12,00 ₱</v>
      </c>
      <c r="C5" s="4">
        <v>2</v>
      </c>
    </row>
    <row r="6" spans="1:3" ht="17.25">
      <c r="A6" s="4">
        <v>9</v>
      </c>
      <c r="B6" s="7" t="str">
        <f aca="true" t="shared" si="0" ref="B6:B11">DOLLAR(A6,C6)</f>
        <v>9,0000 ₱</v>
      </c>
      <c r="C6" s="4">
        <v>4</v>
      </c>
    </row>
    <row r="7" spans="1:3" ht="17.25">
      <c r="A7" s="4">
        <v>30</v>
      </c>
      <c r="B7" s="7" t="str">
        <f t="shared" si="0"/>
        <v>30,000000 ₱</v>
      </c>
      <c r="C7" s="4">
        <v>6</v>
      </c>
    </row>
    <row r="8" spans="1:3" ht="17.25">
      <c r="A8" s="4">
        <v>34.4</v>
      </c>
      <c r="B8" s="7" t="str">
        <f t="shared" si="0"/>
        <v>34,40000000 ₱</v>
      </c>
      <c r="C8" s="4">
        <v>8</v>
      </c>
    </row>
    <row r="9" spans="1:3" ht="17.25">
      <c r="A9" s="4">
        <v>9.9</v>
      </c>
      <c r="B9" s="7" t="str">
        <f t="shared" si="0"/>
        <v>9,9000000000 ₱</v>
      </c>
      <c r="C9" s="4">
        <v>10</v>
      </c>
    </row>
    <row r="10" spans="1:3" ht="17.25">
      <c r="A10" s="4">
        <v>67</v>
      </c>
      <c r="B10" s="7" t="str">
        <f t="shared" si="0"/>
        <v>67,000000000000 ₱</v>
      </c>
      <c r="C10" s="4">
        <v>12</v>
      </c>
    </row>
    <row r="11" spans="1:3" ht="17.25">
      <c r="A11" s="4">
        <v>11</v>
      </c>
      <c r="B11" s="7" t="str">
        <f t="shared" si="0"/>
        <v>11,00000000000000 ₱</v>
      </c>
      <c r="C11" s="4">
        <v>14</v>
      </c>
    </row>
    <row r="12" ht="17.25">
      <c r="B12" s="6"/>
    </row>
    <row r="25" ht="17.25">
      <c r="B25" s="7">
        <v>12</v>
      </c>
    </row>
    <row r="26" ht="17.25">
      <c r="B26" s="8">
        <v>9</v>
      </c>
    </row>
    <row r="27" ht="17.25">
      <c r="B27" s="9">
        <v>30</v>
      </c>
    </row>
    <row r="28" ht="17.25">
      <c r="B28" s="10">
        <v>34.4</v>
      </c>
    </row>
    <row r="29" ht="17.25">
      <c r="B29" s="11">
        <v>9.9</v>
      </c>
    </row>
    <row r="30" ht="17.25">
      <c r="B30" s="12">
        <v>67</v>
      </c>
    </row>
    <row r="31" ht="17.25">
      <c r="B31" s="13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Ordoñez</dc:creator>
  <cp:keywords/>
  <dc:description/>
  <cp:lastModifiedBy>Marlon Ordoñez</cp:lastModifiedBy>
  <dcterms:created xsi:type="dcterms:W3CDTF">2022-08-04T14:00:12Z</dcterms:created>
  <dcterms:modified xsi:type="dcterms:W3CDTF">2022-08-04T16:17:26Z</dcterms:modified>
  <cp:category/>
  <cp:version/>
  <cp:contentType/>
  <cp:contentStatus/>
</cp:coreProperties>
</file>