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karla\Downloads\Como Formatear Números Negativos en Rojo en EXCEL\"/>
    </mc:Choice>
  </mc:AlternateContent>
  <xr:revisionPtr revIDLastSave="0" documentId="13_ncr:1_{CF510D3B-5FC3-4015-A1C4-0DCDBBA1541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" i="1" l="1"/>
  <c r="E7" i="1"/>
  <c r="E9" i="1"/>
  <c r="E11" i="1"/>
  <c r="E13" i="1"/>
  <c r="E15" i="1"/>
  <c r="E3" i="1"/>
  <c r="E14" i="1" l="1"/>
  <c r="E12" i="1"/>
  <c r="E10" i="1"/>
  <c r="E8" i="1"/>
  <c r="E6" i="1"/>
  <c r="E4" i="1"/>
</calcChain>
</file>

<file path=xl/sharedStrings.xml><?xml version="1.0" encoding="utf-8"?>
<sst xmlns="http://schemas.openxmlformats.org/spreadsheetml/2006/main" count="4" uniqueCount="4">
  <si>
    <t>Entrada</t>
  </si>
  <si>
    <t>Saldo</t>
  </si>
  <si>
    <t>Fecha</t>
  </si>
  <si>
    <t>Salida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</si>
</sst>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dotted">
        <color theme="0" tint="-0.499984740745262"/>
      </left>
      <right style="dotted">
        <color theme="0" tint="-0.499984740745262"/>
      </right>
      <top style="dotted">
        <color theme="0" tint="-0.499984740745262"/>
      </top>
      <bottom style="dotted">
        <color theme="0" tint="-0.499984740745262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">
    <xf numFmtId="0" fontId="0" fillId="0" borderId="0" xfId="0"/>
    <xf numFmtId="0" fontId="2" fillId="2" borderId="1" xfId="0" applyFont="1" applyFill="1" applyBorder="1"/>
    <xf numFmtId="14" fontId="0" fillId="3" borderId="1" xfId="0" applyNumberFormat="1" applyFill="1" applyBorder="1"/>
    <xf numFmtId="43" fontId="0" fillId="3" borderId="1" xfId="1" applyFont="1" applyFill="1" applyBorder="1"/>
    <xf numFmtId="4" fontId="2" fillId="3" borderId="1" xfId="1" applyNumberFormat="1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E15"/>
  <sheetViews>
    <sheetView showGridLines="0" tabSelected="1" zoomScale="118" zoomScaleNormal="118" workbookViewId="0">
      <selection activeCell="I11" sqref="I11"/>
    </sheetView>
  </sheetViews>
  <sheetFormatPr baseColWidth="10" defaultColWidth="9.140625" defaultRowHeight="15" x14ac:dyDescent="0.25"/>
  <cols>
    <col min="2" max="2" width="11.85546875" bestFit="1" customWidth="1"/>
    <col min="4" max="4" width="10.85546875" customWidth="1"/>
    <col min="5" max="5" width="9.42578125" customWidth="1"/>
  </cols>
  <sheetData>
    <row r="2" spans="2:5" x14ac:dyDescent="0.25">
      <c r="B2" s="1" t="s">
        <v>2</v>
      </c>
      <c r="C2" s="1" t="s">
        <v>0</v>
      </c>
      <c r="D2" s="1" t="s">
        <v>3</v>
      </c>
      <c r="E2" s="1" t="s">
        <v>1</v>
      </c>
    </row>
    <row r="3" spans="2:5" x14ac:dyDescent="0.25">
      <c r="B3" s="2">
        <v>43586</v>
      </c>
      <c r="C3" s="3">
        <v>518</v>
      </c>
      <c r="D3" s="3">
        <v>90</v>
      </c>
      <c r="E3" s="4">
        <f>C3-D3</f>
        <v>428</v>
      </c>
    </row>
    <row r="4" spans="2:5" x14ac:dyDescent="0.25">
      <c r="B4" s="2">
        <v>43587</v>
      </c>
      <c r="C4" s="3">
        <v>964</v>
      </c>
      <c r="D4" s="3">
        <v>534</v>
      </c>
      <c r="E4" s="4">
        <f t="shared" ref="E4:E15" si="0">C4-D4</f>
        <v>430</v>
      </c>
    </row>
    <row r="5" spans="2:5" x14ac:dyDescent="0.25">
      <c r="B5" s="2">
        <v>43588</v>
      </c>
      <c r="C5" s="3">
        <v>684</v>
      </c>
      <c r="D5" s="3">
        <v>892</v>
      </c>
      <c r="E5" s="4">
        <f t="shared" si="0"/>
        <v>-208</v>
      </c>
    </row>
    <row r="6" spans="2:5" x14ac:dyDescent="0.25">
      <c r="B6" s="2">
        <v>43589</v>
      </c>
      <c r="C6" s="3">
        <v>868</v>
      </c>
      <c r="D6" s="3">
        <v>980</v>
      </c>
      <c r="E6" s="4">
        <f t="shared" si="0"/>
        <v>-112</v>
      </c>
    </row>
    <row r="7" spans="2:5" x14ac:dyDescent="0.25">
      <c r="B7" s="2">
        <v>43590</v>
      </c>
      <c r="C7" s="3">
        <v>612</v>
      </c>
      <c r="D7" s="3">
        <v>805</v>
      </c>
      <c r="E7" s="4">
        <f t="shared" si="0"/>
        <v>-193</v>
      </c>
    </row>
    <row r="8" spans="2:5" x14ac:dyDescent="0.25">
      <c r="B8" s="2">
        <v>43591</v>
      </c>
      <c r="C8" s="3">
        <v>949</v>
      </c>
      <c r="D8" s="3">
        <v>718</v>
      </c>
      <c r="E8" s="4">
        <f t="shared" si="0"/>
        <v>231</v>
      </c>
    </row>
    <row r="9" spans="2:5" x14ac:dyDescent="0.25">
      <c r="B9" s="2">
        <v>43592</v>
      </c>
      <c r="C9" s="3">
        <v>773</v>
      </c>
      <c r="D9" s="3">
        <v>635</v>
      </c>
      <c r="E9" s="4">
        <f t="shared" si="0"/>
        <v>138</v>
      </c>
    </row>
    <row r="10" spans="2:5" x14ac:dyDescent="0.25">
      <c r="B10" s="2">
        <v>43593</v>
      </c>
      <c r="C10" s="3">
        <v>728</v>
      </c>
      <c r="D10" s="3">
        <v>784</v>
      </c>
      <c r="E10" s="4">
        <f t="shared" si="0"/>
        <v>-56</v>
      </c>
    </row>
    <row r="11" spans="2:5" x14ac:dyDescent="0.25">
      <c r="B11" s="2">
        <v>43594</v>
      </c>
      <c r="C11" s="3">
        <v>988</v>
      </c>
      <c r="D11" s="3">
        <v>829</v>
      </c>
      <c r="E11" s="4">
        <f t="shared" si="0"/>
        <v>159</v>
      </c>
    </row>
    <row r="12" spans="2:5" x14ac:dyDescent="0.25">
      <c r="B12" s="2">
        <v>43595</v>
      </c>
      <c r="C12" s="3">
        <v>689</v>
      </c>
      <c r="D12" s="3">
        <v>865</v>
      </c>
      <c r="E12" s="4">
        <f t="shared" si="0"/>
        <v>-176</v>
      </c>
    </row>
    <row r="13" spans="2:5" x14ac:dyDescent="0.25">
      <c r="B13" s="2">
        <v>43596</v>
      </c>
      <c r="C13" s="3">
        <v>627</v>
      </c>
      <c r="D13" s="3">
        <v>869</v>
      </c>
      <c r="E13" s="4">
        <f t="shared" si="0"/>
        <v>-242</v>
      </c>
    </row>
    <row r="14" spans="2:5" x14ac:dyDescent="0.25">
      <c r="B14" s="2">
        <v>43597</v>
      </c>
      <c r="C14" s="3">
        <v>662</v>
      </c>
      <c r="D14" s="3">
        <v>517</v>
      </c>
      <c r="E14" s="4">
        <f t="shared" si="0"/>
        <v>145</v>
      </c>
    </row>
    <row r="15" spans="2:5" x14ac:dyDescent="0.25">
      <c r="B15" s="2">
        <v>43598</v>
      </c>
      <c r="C15" s="3">
        <v>980</v>
      </c>
      <c r="D15" s="3">
        <v>973</v>
      </c>
      <c r="E15" s="4">
        <f t="shared" si="0"/>
        <v>7</v>
      </c>
    </row>
  </sheetData>
  <pageMargins left="0.511811024" right="0.511811024" top="0.78740157499999996" bottom="0.78740157499999996" header="0.31496062000000002" footer="0.31496062000000002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Cledison O Pensador</dc:creator>
  <cp:lastModifiedBy>Karla Farro</cp:lastModifiedBy>
  <dcterms:created xsi:type="dcterms:W3CDTF">2018-12-23T19:52:49Z</dcterms:created>
  <dcterms:modified xsi:type="dcterms:W3CDTF">2021-12-02T21:18:44Z</dcterms:modified>
</cp:coreProperties>
</file>