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730" windowHeight="11160" activeTab="0"/>
  </bookViews>
  <sheets>
    <sheet name="Hoja1" sheetId="1" r:id="rId1"/>
  </sheets>
  <definedNames>
    <definedName name="Abr">'Hoja1'!$F$4:$F$15</definedName>
    <definedName name="Ago">'Hoja1'!$J$4:$J$15</definedName>
    <definedName name="Dez">'Hoja1'!$N$4:$N$15</definedName>
    <definedName name="Dic">'Hoja1'!$N$4:$N$15</definedName>
    <definedName name="En">'Hoja1'!$C$4:$C$15</definedName>
    <definedName name="Feb">'Hoja1'!$D$4:$D$15</definedName>
    <definedName name="Fev">'Hoja1'!$D$4:$D$15</definedName>
    <definedName name="Filial_01">'Hoja1'!$C$4:$N$4</definedName>
    <definedName name="Filial_02">'Hoja1'!$C$5:$N$5</definedName>
    <definedName name="Filial_03">'Hoja1'!$C$6:$N$6</definedName>
    <definedName name="Filial_04">'Hoja1'!$C$7:$N$7</definedName>
    <definedName name="Filial_05">'Hoja1'!$C$8:$N$8</definedName>
    <definedName name="Filial_06">'Hoja1'!$C$9:$N$9</definedName>
    <definedName name="Filial_07">'Hoja1'!$C$10:$N$10</definedName>
    <definedName name="Filial_08">'Hoja1'!$C$11:$N$11</definedName>
    <definedName name="Filial_09">'Hoja1'!$C$12:$N$12</definedName>
    <definedName name="Filial_10">'Hoja1'!$C$13:$N$13</definedName>
    <definedName name="Filial_11">'Hoja1'!$C$14:$N$14</definedName>
    <definedName name="Filial_12">'Hoja1'!$C$15:$N$15</definedName>
    <definedName name="Jan">'Hoja1'!$C$4:$C$15</definedName>
    <definedName name="Jul">'Hoja1'!$I$4:$I$15</definedName>
    <definedName name="Jun">'Hoja1'!$H$4:$H$15</definedName>
    <definedName name="Mai">'Hoja1'!$G$4:$G$15</definedName>
    <definedName name="Mar">'Hoja1'!$E$4:$E$15</definedName>
    <definedName name="May">'Hoja1'!$G$4:$G$15</definedName>
    <definedName name="meses">'Hoja1'!$C$3:$N$3</definedName>
    <definedName name="Nov">'Hoja1'!$M$4:$M$15</definedName>
    <definedName name="Oct">'Hoja1'!$L$4:$L$15</definedName>
    <definedName name="Out">'Hoja1'!$L$4:$L$15</definedName>
    <definedName name="Sept">'Hoja1'!$K$4:$K$15</definedName>
    <definedName name="Set">'Hoja1'!$K$4:$K$15</definedName>
    <definedName name="Sucursal_01">'Hoja1'!$C$4:$N$4</definedName>
    <definedName name="Sucursal_02">'Hoja1'!$C$5:$N$5</definedName>
    <definedName name="Sucursal_03">'Hoja1'!$C$6:$N$6</definedName>
    <definedName name="Sucursal_04">'Hoja1'!$C$7:$N$7</definedName>
    <definedName name="Sucursal_05">'Hoja1'!$C$8:$N$8</definedName>
    <definedName name="Sucursal_06">'Hoja1'!$C$9:$N$9</definedName>
    <definedName name="Sucursal_07">'Hoja1'!$C$10:$N$10</definedName>
    <definedName name="Sucursal_08">'Hoja1'!$C$11:$N$11</definedName>
    <definedName name="Sucursal_09">'Hoja1'!$C$12:$N$12</definedName>
    <definedName name="Sucursal_10">'Hoja1'!$C$13:$N$13</definedName>
    <definedName name="Sucursal_11">'Hoja1'!$C$14:$N$14</definedName>
    <definedName name="Sucursal_12">'Hoja1'!$C$15:$N$15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<sst xmlns="http://schemas.openxmlformats.org/spreadsheetml/2006/main" count="27" uniqueCount="26">
  <si>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Mar</t>
  </si>
  <si>
    <t>Abr</t>
  </si>
  <si>
    <t>Jun</t>
  </si>
  <si>
    <t>Jul</t>
  </si>
  <si>
    <t>Ago</t>
  </si>
  <si>
    <t>Nov</t>
  </si>
  <si>
    <t>Total</t>
  </si>
  <si>
    <t>Feb</t>
  </si>
  <si>
    <t>May</t>
  </si>
  <si>
    <t>Sept</t>
  </si>
  <si>
    <t>Oct</t>
  </si>
  <si>
    <t>Dic</t>
  </si>
  <si>
    <t>Sucursal 01</t>
  </si>
  <si>
    <t>Sucursal 02</t>
  </si>
  <si>
    <t>Sucursal 03</t>
  </si>
  <si>
    <t>Sucursal 04</t>
  </si>
  <si>
    <t>Sucursal 05</t>
  </si>
  <si>
    <t>Sucursal 06</t>
  </si>
  <si>
    <t>Sucursal 07</t>
  </si>
  <si>
    <t>Sucursal 08</t>
  </si>
  <si>
    <t>Sucursal 09</t>
  </si>
  <si>
    <t>Sucursal 10</t>
  </si>
  <si>
    <t>Sucursal 11</t>
  </si>
  <si>
    <t>Sucursal 12</t>
  </si>
  <si>
    <t>Mes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</si>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</sst>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43" fontId="0" fillId="0" borderId="0" xfId="20" applyFont="1"/>
    <xf numFmtId="43" fontId="2" fillId="2" borderId="1" xfId="20" applyFont="1" applyFill="1" applyBorder="1" applyAlignment="1">
      <alignment horizontal="left" vertical="center" wrapText="1" indent="1"/>
    </xf>
    <xf numFmtId="43" fontId="0" fillId="0" borderId="1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3:N19"/>
  <sheetViews>
    <sheetView showGridLines="0" tabSelected="1" workbookViewId="0" topLeftCell="A1">
      <selection activeCell="J19" sqref="J19"/>
    </sheetView>
  </sheetViews>
  <sheetFormatPr defaultColWidth="9.140625" defaultRowHeight="15"/>
  <cols>
    <col min="2" max="2" width="12.28125" style="0" customWidth="1"/>
    <col min="3" max="4" width="10.28125" style="2" bestFit="1" customWidth="1"/>
    <col min="5" max="5" width="10.57421875" style="2" bestFit="1" customWidth="1"/>
    <col min="6" max="14" width="10.28125" style="2" bestFit="1" customWidth="1"/>
  </cols>
  <sheetData>
    <row r="3" spans="3:14" ht="18" customHeight="1">
      <c r="C3" s="3" t="s">
        <v>25</v>
      </c>
      <c r="D3" s="3" t="s">
        <v>7</v>
      </c>
      <c r="E3" s="3" t="s">
        <v>0</v>
      </c>
      <c r="F3" s="3" t="s">
        <v>1</v>
      </c>
      <c r="G3" s="3" t="s">
        <v>8</v>
      </c>
      <c r="H3" s="3" t="s">
        <v>2</v>
      </c>
      <c r="I3" s="3" t="s">
        <v>3</v>
      </c>
      <c r="J3" s="3" t="s">
        <v>4</v>
      </c>
      <c r="K3" s="3" t="s">
        <v>9</v>
      </c>
      <c r="L3" s="3" t="s">
        <v>10</v>
      </c>
      <c r="M3" s="3" t="s">
        <v>5</v>
      </c>
      <c r="N3" s="3" t="s">
        <v>11</v>
      </c>
    </row>
    <row r="4" spans="2:14" ht="20.25" customHeight="1">
      <c r="B4" s="1" t="s">
        <v>12</v>
      </c>
      <c r="C4" s="4">
        <v>1004</v>
      </c>
      <c r="D4" s="4">
        <v>2139</v>
      </c>
      <c r="E4" s="4">
        <v>1467</v>
      </c>
      <c r="F4" s="4">
        <v>2191</v>
      </c>
      <c r="G4" s="4">
        <v>2653</v>
      </c>
      <c r="H4" s="4">
        <v>1506</v>
      </c>
      <c r="I4" s="4">
        <v>1302</v>
      </c>
      <c r="J4" s="4">
        <v>3246</v>
      </c>
      <c r="K4" s="4">
        <v>1737</v>
      </c>
      <c r="L4" s="4">
        <v>1503</v>
      </c>
      <c r="M4" s="4">
        <v>1946</v>
      </c>
      <c r="N4" s="4">
        <v>2046</v>
      </c>
    </row>
    <row r="5" spans="2:14" ht="15">
      <c r="B5" s="1" t="s">
        <v>13</v>
      </c>
      <c r="C5" s="4">
        <v>2688</v>
      </c>
      <c r="D5" s="4">
        <v>1193</v>
      </c>
      <c r="E5" s="4">
        <v>3573</v>
      </c>
      <c r="F5" s="4">
        <v>2726</v>
      </c>
      <c r="G5" s="4">
        <v>3743</v>
      </c>
      <c r="H5" s="4">
        <v>3803</v>
      </c>
      <c r="I5" s="4">
        <v>1616</v>
      </c>
      <c r="J5" s="4">
        <v>3889</v>
      </c>
      <c r="K5" s="4">
        <v>1002</v>
      </c>
      <c r="L5" s="4">
        <v>2859</v>
      </c>
      <c r="M5" s="4">
        <v>1093</v>
      </c>
      <c r="N5" s="4">
        <v>1661</v>
      </c>
    </row>
    <row r="6" spans="2:14" ht="15">
      <c r="B6" s="1" t="s">
        <v>14</v>
      </c>
      <c r="C6" s="4">
        <v>2162</v>
      </c>
      <c r="D6" s="4">
        <v>4701</v>
      </c>
      <c r="E6" s="4">
        <v>1321</v>
      </c>
      <c r="F6" s="4">
        <v>2782</v>
      </c>
      <c r="G6" s="4">
        <v>3118</v>
      </c>
      <c r="H6" s="4">
        <v>1210</v>
      </c>
      <c r="I6" s="4">
        <v>1922</v>
      </c>
      <c r="J6" s="4">
        <v>4924</v>
      </c>
      <c r="K6" s="4">
        <v>4303</v>
      </c>
      <c r="L6" s="4">
        <v>4928</v>
      </c>
      <c r="M6" s="4">
        <v>2257</v>
      </c>
      <c r="N6" s="4">
        <v>4972</v>
      </c>
    </row>
    <row r="7" spans="2:14" ht="15">
      <c r="B7" s="1" t="s">
        <v>15</v>
      </c>
      <c r="C7" s="4">
        <v>3067</v>
      </c>
      <c r="D7" s="4">
        <v>3247</v>
      </c>
      <c r="E7" s="4">
        <v>4006</v>
      </c>
      <c r="F7" s="4">
        <v>2558</v>
      </c>
      <c r="G7" s="4">
        <v>3496</v>
      </c>
      <c r="H7" s="4">
        <v>3467</v>
      </c>
      <c r="I7" s="4">
        <v>1187</v>
      </c>
      <c r="J7" s="4">
        <v>1678</v>
      </c>
      <c r="K7" s="4">
        <v>1111</v>
      </c>
      <c r="L7" s="4">
        <v>4718</v>
      </c>
      <c r="M7" s="4">
        <v>4378</v>
      </c>
      <c r="N7" s="4">
        <v>3406</v>
      </c>
    </row>
    <row r="8" spans="2:14" ht="15">
      <c r="B8" s="1" t="s">
        <v>16</v>
      </c>
      <c r="C8" s="4">
        <v>4419</v>
      </c>
      <c r="D8" s="4">
        <v>4993</v>
      </c>
      <c r="E8" s="4">
        <v>2223</v>
      </c>
      <c r="F8" s="4">
        <v>1996</v>
      </c>
      <c r="G8" s="4">
        <v>4054</v>
      </c>
      <c r="H8" s="4">
        <v>2554</v>
      </c>
      <c r="I8" s="4">
        <v>1404</v>
      </c>
      <c r="J8" s="4">
        <v>4332</v>
      </c>
      <c r="K8" s="4">
        <v>3032</v>
      </c>
      <c r="L8" s="4">
        <v>3365</v>
      </c>
      <c r="M8" s="4">
        <v>1616</v>
      </c>
      <c r="N8" s="4">
        <v>2769</v>
      </c>
    </row>
    <row r="9" spans="2:14" ht="15">
      <c r="B9" s="1" t="s">
        <v>17</v>
      </c>
      <c r="C9" s="4">
        <v>4296</v>
      </c>
      <c r="D9" s="4">
        <v>3143</v>
      </c>
      <c r="E9" s="4">
        <v>4491</v>
      </c>
      <c r="F9" s="4">
        <v>1339</v>
      </c>
      <c r="G9" s="4">
        <v>3780</v>
      </c>
      <c r="H9" s="4">
        <v>3446</v>
      </c>
      <c r="I9" s="4">
        <v>3272</v>
      </c>
      <c r="J9" s="4">
        <v>2125</v>
      </c>
      <c r="K9" s="4">
        <v>1558</v>
      </c>
      <c r="L9" s="4">
        <v>2960</v>
      </c>
      <c r="M9" s="4">
        <v>4326</v>
      </c>
      <c r="N9" s="4">
        <v>3423</v>
      </c>
    </row>
    <row r="10" spans="2:14" ht="15">
      <c r="B10" s="1" t="s">
        <v>18</v>
      </c>
      <c r="C10" s="4">
        <v>2625</v>
      </c>
      <c r="D10" s="4">
        <v>2526</v>
      </c>
      <c r="E10" s="4">
        <v>3304</v>
      </c>
      <c r="F10" s="4">
        <v>2986</v>
      </c>
      <c r="G10" s="4">
        <v>4059</v>
      </c>
      <c r="H10" s="4">
        <v>4297</v>
      </c>
      <c r="I10" s="4">
        <v>3253</v>
      </c>
      <c r="J10" s="4">
        <v>2216</v>
      </c>
      <c r="K10" s="4">
        <v>3050</v>
      </c>
      <c r="L10" s="4">
        <v>1904</v>
      </c>
      <c r="M10" s="4">
        <v>4962</v>
      </c>
      <c r="N10" s="4">
        <v>2352</v>
      </c>
    </row>
    <row r="11" spans="2:14" ht="15">
      <c r="B11" s="1" t="s">
        <v>19</v>
      </c>
      <c r="C11" s="4">
        <v>2472</v>
      </c>
      <c r="D11" s="4">
        <v>4271</v>
      </c>
      <c r="E11" s="4">
        <v>1844</v>
      </c>
      <c r="F11" s="4">
        <v>1785</v>
      </c>
      <c r="G11" s="4">
        <v>2778</v>
      </c>
      <c r="H11" s="4">
        <v>1358</v>
      </c>
      <c r="I11" s="4">
        <v>2377</v>
      </c>
      <c r="J11" s="4">
        <v>4804</v>
      </c>
      <c r="K11" s="4">
        <v>1761</v>
      </c>
      <c r="L11" s="4">
        <v>4023</v>
      </c>
      <c r="M11" s="4">
        <v>1732</v>
      </c>
      <c r="N11" s="4">
        <v>2612</v>
      </c>
    </row>
    <row r="12" spans="2:14" ht="15">
      <c r="B12" s="1" t="s">
        <v>20</v>
      </c>
      <c r="C12" s="4">
        <v>4327</v>
      </c>
      <c r="D12" s="4">
        <v>1018</v>
      </c>
      <c r="E12" s="4">
        <v>3982</v>
      </c>
      <c r="F12" s="4">
        <v>2916</v>
      </c>
      <c r="G12" s="4">
        <v>3657</v>
      </c>
      <c r="H12" s="4">
        <v>3413</v>
      </c>
      <c r="I12" s="4">
        <v>4632</v>
      </c>
      <c r="J12" s="4">
        <v>4876</v>
      </c>
      <c r="K12" s="4">
        <v>1584</v>
      </c>
      <c r="L12" s="4">
        <v>2937</v>
      </c>
      <c r="M12" s="4">
        <v>3894</v>
      </c>
      <c r="N12" s="4">
        <v>4579</v>
      </c>
    </row>
    <row r="13" spans="2:14" ht="15">
      <c r="B13" s="1" t="s">
        <v>21</v>
      </c>
      <c r="C13" s="4">
        <v>3321</v>
      </c>
      <c r="D13" s="4">
        <v>2450</v>
      </c>
      <c r="E13" s="4">
        <v>4002</v>
      </c>
      <c r="F13" s="4">
        <v>2185</v>
      </c>
      <c r="G13" s="4">
        <v>1456</v>
      </c>
      <c r="H13" s="4">
        <v>3057</v>
      </c>
      <c r="I13" s="4">
        <v>2764</v>
      </c>
      <c r="J13" s="4">
        <v>1385</v>
      </c>
      <c r="K13" s="4">
        <v>2129</v>
      </c>
      <c r="L13" s="4">
        <v>2428</v>
      </c>
      <c r="M13" s="4">
        <v>4946</v>
      </c>
      <c r="N13" s="4">
        <v>1709</v>
      </c>
    </row>
    <row r="14" spans="2:14" ht="15">
      <c r="B14" s="1" t="s">
        <v>22</v>
      </c>
      <c r="C14" s="4">
        <v>3939</v>
      </c>
      <c r="D14" s="4">
        <v>2497</v>
      </c>
      <c r="E14" s="4">
        <v>2670</v>
      </c>
      <c r="F14" s="4">
        <v>1540</v>
      </c>
      <c r="G14" s="4">
        <v>2003</v>
      </c>
      <c r="H14" s="4">
        <v>4704</v>
      </c>
      <c r="I14" s="4">
        <v>2892</v>
      </c>
      <c r="J14" s="4">
        <v>3857</v>
      </c>
      <c r="K14" s="4">
        <v>2446</v>
      </c>
      <c r="L14" s="4">
        <v>1441</v>
      </c>
      <c r="M14" s="4">
        <v>3256</v>
      </c>
      <c r="N14" s="4">
        <v>2026</v>
      </c>
    </row>
    <row r="15" spans="2:14" ht="15">
      <c r="B15" s="1" t="s">
        <v>23</v>
      </c>
      <c r="C15" s="4">
        <v>3062</v>
      </c>
      <c r="D15" s="4">
        <v>2609</v>
      </c>
      <c r="E15" s="4">
        <v>4936</v>
      </c>
      <c r="F15" s="4">
        <v>3278</v>
      </c>
      <c r="G15" s="4">
        <v>2522</v>
      </c>
      <c r="H15" s="4">
        <v>4097</v>
      </c>
      <c r="I15" s="4">
        <v>3417</v>
      </c>
      <c r="J15" s="4">
        <v>1146</v>
      </c>
      <c r="K15" s="4">
        <v>2121</v>
      </c>
      <c r="L15" s="4">
        <v>3472</v>
      </c>
      <c r="M15" s="4">
        <v>3303</v>
      </c>
      <c r="N15" s="4">
        <v>4721</v>
      </c>
    </row>
    <row r="18" spans="4:5" ht="15">
      <c r="D18" s="1" t="s">
        <v>24</v>
      </c>
      <c r="E18" s="4" t="s">
        <v>1</v>
      </c>
    </row>
    <row r="19" spans="4:5" ht="15">
      <c r="D19" s="1" t="s">
        <v>6</v>
      </c>
      <c r="E19" s="4"/>
    </row>
  </sheetData>
  <dataValidations count="1">
    <dataValidation type="list" allowBlank="1" showInputMessage="1" showErrorMessage="1" sqref="E18">
      <formula1>meses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Karla Farro</cp:lastModifiedBy>
  <dcterms:created xsi:type="dcterms:W3CDTF">2018-12-23T19:52:49Z</dcterms:created>
  <dcterms:modified xsi:type="dcterms:W3CDTF">2021-08-23T14:45:50Z</dcterms:modified>
  <cp:category/>
  <cp:version/>
  <cp:contentType/>
  <cp:contentStatus/>
</cp:coreProperties>
</file>