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16" yWindow="65416" windowWidth="20730" windowHeight="11160" activeTab="0"/>
  </bookViews>
  <sheets>
    <sheet name="Hoja 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<sst xmlns="http://schemas.openxmlformats.org/spreadsheetml/2006/main" count="530" uniqueCount="273">
  <si>
    <t>Arthur Carvalho</t>
  </si>
  <si>
    <t>Lívia Duarte</t>
  </si>
  <si>
    <t>Beatriz Montenegro</t>
  </si>
  <si>
    <t>Melissa Fagundes</t>
  </si>
  <si>
    <t>Elisa Trindade</t>
  </si>
  <si>
    <t>Luiza Reymond</t>
  </si>
  <si>
    <t>Adalfreda Souza</t>
  </si>
  <si>
    <t>Ágata Berto</t>
  </si>
  <si>
    <t>Alexa Sousa</t>
  </si>
  <si>
    <t>Alexandra Machado</t>
  </si>
  <si>
    <t>Alexandrina Martins</t>
  </si>
  <si>
    <t>Alice Cavalcante</t>
  </si>
  <si>
    <t>Alícia Carvalho</t>
  </si>
  <si>
    <t>Ana Cracco</t>
  </si>
  <si>
    <t>Andrea Oliveira</t>
  </si>
  <si>
    <t>Augusta Pereira</t>
  </si>
  <si>
    <t>Berenice Machado</t>
  </si>
  <si>
    <t>Bianca Ferreira</t>
  </si>
  <si>
    <t xml:space="preserve">Cássia Silva </t>
  </si>
  <si>
    <t>Catarina Souza</t>
  </si>
  <si>
    <t>Claire Paulino</t>
  </si>
  <si>
    <t>Denise Machado</t>
  </si>
  <si>
    <t>Dulce Paulino</t>
  </si>
  <si>
    <t>Elen Sousa</t>
  </si>
  <si>
    <t xml:space="preserve">Elena Silva </t>
  </si>
  <si>
    <t>Florence Paiva</t>
  </si>
  <si>
    <t>Gaia Sousa</t>
  </si>
  <si>
    <t>Gia Machado</t>
  </si>
  <si>
    <t>Heidi Cavalcante</t>
  </si>
  <si>
    <t>Heloísa Carvalho</t>
  </si>
  <si>
    <t>Iracema Berto</t>
  </si>
  <si>
    <t>Íris Socis</t>
  </si>
  <si>
    <t>Isadora Paiva</t>
  </si>
  <si>
    <t>Juliana Machado</t>
  </si>
  <si>
    <t>June Cavalcante</t>
  </si>
  <si>
    <t>Kelly Paulino</t>
  </si>
  <si>
    <t>Lara Socis</t>
  </si>
  <si>
    <t>Letícia Rezendo</t>
  </si>
  <si>
    <t>Marcela Rezendo</t>
  </si>
  <si>
    <t>Maria Oliveira</t>
  </si>
  <si>
    <t>Marina Paiva</t>
  </si>
  <si>
    <t>Marisa Oliveira</t>
  </si>
  <si>
    <t>Miranda Carvalho</t>
  </si>
  <si>
    <t>Naiara Sousa</t>
  </si>
  <si>
    <t xml:space="preserve">Susana Silva </t>
  </si>
  <si>
    <t xml:space="preserve">Úrsula Silva </t>
  </si>
  <si>
    <t>Valentina Souza</t>
  </si>
  <si>
    <t>Viviane Berto</t>
  </si>
  <si>
    <t>Yasmin Socis</t>
  </si>
  <si>
    <t>Yeda Cracco</t>
  </si>
  <si>
    <t>Davi Schumacher</t>
  </si>
  <si>
    <t>Júlia Evelyn</t>
  </si>
  <si>
    <t>Isabelly Carvalho</t>
  </si>
  <si>
    <t>Isaac Vilela</t>
  </si>
  <si>
    <t>Adalgisa Sousa</t>
  </si>
  <si>
    <t>Adriana Ferreira</t>
  </si>
  <si>
    <t>Adrienne Pereira</t>
  </si>
  <si>
    <t>Aileen Cracco</t>
  </si>
  <si>
    <t>Akemi Rezendo</t>
  </si>
  <si>
    <t>Amanda Berto</t>
  </si>
  <si>
    <t>Andresa Socis</t>
  </si>
  <si>
    <t xml:space="preserve">Angelina Silva </t>
  </si>
  <si>
    <t>Antônia Machado</t>
  </si>
  <si>
    <t>Betânia Cavalcante</t>
  </si>
  <si>
    <t>Betty Carvalho</t>
  </si>
  <si>
    <t>Camille Cracco</t>
  </si>
  <si>
    <t>Cloé Paiva</t>
  </si>
  <si>
    <t>Dafne Socis</t>
  </si>
  <si>
    <t>Daisy Paiva</t>
  </si>
  <si>
    <t xml:space="preserve">Daniela Silva </t>
  </si>
  <si>
    <t>Esmeralda Carvalho</t>
  </si>
  <si>
    <t>Gabriela Souza</t>
  </si>
  <si>
    <t>Gláucia Souza</t>
  </si>
  <si>
    <t>Hilda Ferreira</t>
  </si>
  <si>
    <t>Iara Pereira</t>
  </si>
  <si>
    <t xml:space="preserve">Jéssica Silva </t>
  </si>
  <si>
    <t>Julieta Martins</t>
  </si>
  <si>
    <t>Lais Berto</t>
  </si>
  <si>
    <t>Lidia Paiva</t>
  </si>
  <si>
    <t>Lúcia Martins</t>
  </si>
  <si>
    <t>Luciana Cavalcante</t>
  </si>
  <si>
    <t>Maitê Socis</t>
  </si>
  <si>
    <t>Mara Cracco</t>
  </si>
  <si>
    <t>Marília Socis</t>
  </si>
  <si>
    <t>Michele Machado</t>
  </si>
  <si>
    <t>Olga Ferreira</t>
  </si>
  <si>
    <t>Paola Socis</t>
  </si>
  <si>
    <t>Paula Rezendo</t>
  </si>
  <si>
    <t>Poliana Oliveira</t>
  </si>
  <si>
    <t>Roberta Sousa</t>
  </si>
  <si>
    <t>Rosa Machado</t>
  </si>
  <si>
    <t>Rosana Martins</t>
  </si>
  <si>
    <t>Rubi Cavalcante</t>
  </si>
  <si>
    <t>Sara Cracco</t>
  </si>
  <si>
    <t>Sônia Socis</t>
  </si>
  <si>
    <t>Sophia Paiva</t>
  </si>
  <si>
    <t>Tarsila Carvalho</t>
  </si>
  <si>
    <t>Telma Pereira</t>
  </si>
  <si>
    <t>Ticiana Socis</t>
  </si>
  <si>
    <t>Valéria Sousa</t>
  </si>
  <si>
    <t>Velma Cavalcante</t>
  </si>
  <si>
    <t>Verena Carvalho</t>
  </si>
  <si>
    <t>Verônica Ferreira</t>
  </si>
  <si>
    <t>Heitor Monteiro</t>
  </si>
  <si>
    <t>Valentina Marques</t>
  </si>
  <si>
    <t>Guilherme Carvalho</t>
  </si>
  <si>
    <t>Gustavo Dolabella</t>
  </si>
  <si>
    <t>Ana Clara Barcellos</t>
  </si>
  <si>
    <t>Maria Júlia Dantas</t>
  </si>
  <si>
    <t>Isadora Oliveira</t>
  </si>
  <si>
    <t>Pedro Henrique Ribeiro</t>
  </si>
  <si>
    <t>Lucca Barros</t>
  </si>
  <si>
    <t>Eduardo Moscovis</t>
  </si>
  <si>
    <t>Benício Gonçalves</t>
  </si>
  <si>
    <t>Adália Machado</t>
  </si>
  <si>
    <t>Adelaide Carvalho</t>
  </si>
  <si>
    <t>Afrodite Paulino</t>
  </si>
  <si>
    <t>Alana Paiva</t>
  </si>
  <si>
    <t>Aline Ferreira</t>
  </si>
  <si>
    <t>Alma Pereira</t>
  </si>
  <si>
    <t>Amália Paulino</t>
  </si>
  <si>
    <t>Ângela Paiva</t>
  </si>
  <si>
    <t>Ariadne Carvalho</t>
  </si>
  <si>
    <t>Beatriz Sousa</t>
  </si>
  <si>
    <t>Brenda Pereira</t>
  </si>
  <si>
    <t>Bruna Berto</t>
  </si>
  <si>
    <t>Carmem Rezendo</t>
  </si>
  <si>
    <t>Carolina Paiva</t>
  </si>
  <si>
    <t>Cassandra Oliveira</t>
  </si>
  <si>
    <t>Chiara Carvalho</t>
  </si>
  <si>
    <t>Cíntia Pereira</t>
  </si>
  <si>
    <t>Dalila Oliveira</t>
  </si>
  <si>
    <t>Désirée Cavalcante</t>
  </si>
  <si>
    <t>Eliana Souza</t>
  </si>
  <si>
    <t>Elvira Cavalcante</t>
  </si>
  <si>
    <t>Ester Ferreira</t>
  </si>
  <si>
    <t>Fátima Berto</t>
  </si>
  <si>
    <t>Fernanda Socis</t>
  </si>
  <si>
    <t xml:space="preserve">Frida Silva </t>
  </si>
  <si>
    <t>Isabel Cracco</t>
  </si>
  <si>
    <t>Isabela Rezendo</t>
  </si>
  <si>
    <t>Isaura Oliveira</t>
  </si>
  <si>
    <t xml:space="preserve">Ivy Silva </t>
  </si>
  <si>
    <t>Jane Machado</t>
  </si>
  <si>
    <t>Joana Souza</t>
  </si>
  <si>
    <t>Karin Carvalho</t>
  </si>
  <si>
    <t>Leila Cracco</t>
  </si>
  <si>
    <t>Lilian Oliveira</t>
  </si>
  <si>
    <t>Márcia Paiva</t>
  </si>
  <si>
    <t xml:space="preserve">Maya Silva </t>
  </si>
  <si>
    <t>Melissa Sousa</t>
  </si>
  <si>
    <t>Milena Cavalcante</t>
  </si>
  <si>
    <t>Mônica Paulino</t>
  </si>
  <si>
    <t>Morgana Socis</t>
  </si>
  <si>
    <t>Pandora Berto</t>
  </si>
  <si>
    <t>Rafaela Souza</t>
  </si>
  <si>
    <t>Sabrina Ferreira</t>
  </si>
  <si>
    <t>Selena Rezendo</t>
  </si>
  <si>
    <t>Selma Paiva</t>
  </si>
  <si>
    <t>Stephanie Oliveira</t>
  </si>
  <si>
    <t>Tábata Sousa</t>
  </si>
  <si>
    <t>Tereza Paulino</t>
  </si>
  <si>
    <t>Viviana Paulino</t>
  </si>
  <si>
    <t>Ynes Rezendo</t>
  </si>
  <si>
    <t>Zulmira Oliveira</t>
  </si>
  <si>
    <t>Gabriel Müller</t>
  </si>
  <si>
    <t>Manuela Moraes</t>
  </si>
  <si>
    <t>Rafael Vargas</t>
  </si>
  <si>
    <t>Pietro Santana</t>
  </si>
  <si>
    <t xml:space="preserve">Abigail Silva </t>
  </si>
  <si>
    <t>Adalina Martins</t>
  </si>
  <si>
    <t>Alcione Souza</t>
  </si>
  <si>
    <t>Anabela Rezendo</t>
  </si>
  <si>
    <t>Anastácia Paiva</t>
  </si>
  <si>
    <t>Aparecida Cavalcante</t>
  </si>
  <si>
    <t>Bárbara Paulino</t>
  </si>
  <si>
    <t>Bernadete Martins</t>
  </si>
  <si>
    <t>Célia Machado</t>
  </si>
  <si>
    <t>Celina Martins</t>
  </si>
  <si>
    <t>Clara Berto</t>
  </si>
  <si>
    <t>Clarissa Cracco</t>
  </si>
  <si>
    <t>Cláudia Rezendo</t>
  </si>
  <si>
    <t>Danielle Sousa</t>
  </si>
  <si>
    <t>Elisa Sousa</t>
  </si>
  <si>
    <t>Elisabete Machado</t>
  </si>
  <si>
    <t>Elisângela Martins</t>
  </si>
  <si>
    <t>Flávia Cracco</t>
  </si>
  <si>
    <t xml:space="preserve">Gisele Silva </t>
  </si>
  <si>
    <t>Graziela Machado</t>
  </si>
  <si>
    <t>Hannah Martins</t>
  </si>
  <si>
    <t>Iasmin Paulino</t>
  </si>
  <si>
    <t>Jamila Sousa</t>
  </si>
  <si>
    <t>Jasmim Martins</t>
  </si>
  <si>
    <t>Karla Pereira</t>
  </si>
  <si>
    <t>Lívia Souza</t>
  </si>
  <si>
    <t>Lolita Sousa</t>
  </si>
  <si>
    <t>Ludmila Carvalho</t>
  </si>
  <si>
    <t>Luna Ferreira</t>
  </si>
  <si>
    <t>Magnólia Pereira</t>
  </si>
  <si>
    <t>Monalisa Pereira</t>
  </si>
  <si>
    <t>Natália Martins</t>
  </si>
  <si>
    <t>Natasha Cavalcante</t>
  </si>
  <si>
    <t>Nicole Carvalho</t>
  </si>
  <si>
    <t>Paloma Pereira</t>
  </si>
  <si>
    <t>Pâmela Paulino</t>
  </si>
  <si>
    <t>Patrícia Cracco</t>
  </si>
  <si>
    <t>Safira Pereira</t>
  </si>
  <si>
    <t>Sandy Socis</t>
  </si>
  <si>
    <t>Siane Oliveira</t>
  </si>
  <si>
    <t>Taís / Thaís Machado</t>
  </si>
  <si>
    <t>Valquíria Machado</t>
  </si>
  <si>
    <t>Vilma Pereira</t>
  </si>
  <si>
    <t>Alice Silva</t>
  </si>
  <si>
    <t>Bernardo Mazzaropi</t>
  </si>
  <si>
    <t>Maria Eduarda Vasconcelos</t>
  </si>
  <si>
    <t>Nicolas Ferraz</t>
  </si>
  <si>
    <t>Giovanna Lins</t>
  </si>
  <si>
    <t>Maria Eduarda Andrade</t>
  </si>
  <si>
    <t>Beatriz Boaventura</t>
  </si>
  <si>
    <t>Leonardo Johnson</t>
  </si>
  <si>
    <t>Vitor Castro</t>
  </si>
  <si>
    <t>Adalta Cavalcante</t>
  </si>
  <si>
    <t>Ahsley Socis</t>
  </si>
  <si>
    <t>Alberta Oliveira</t>
  </si>
  <si>
    <t xml:space="preserve">Alcina Silva </t>
  </si>
  <si>
    <t>Amélia Socis</t>
  </si>
  <si>
    <t>Angélica Oliveira</t>
  </si>
  <si>
    <t>Anita Sousa</t>
  </si>
  <si>
    <t>Beatrice Socis</t>
  </si>
  <si>
    <t>Bridget Paulino</t>
  </si>
  <si>
    <t>Camila Socis</t>
  </si>
  <si>
    <t>Cecília Sousa</t>
  </si>
  <si>
    <t>Charlote Cavalcante</t>
  </si>
  <si>
    <t>Cibele Ferreira</t>
  </si>
  <si>
    <t>Clarice Socis</t>
  </si>
  <si>
    <t>Cristal Oliveira</t>
  </si>
  <si>
    <t>Diana Carvalho</t>
  </si>
  <si>
    <t>Dolores Pereira</t>
  </si>
  <si>
    <t>Edith Socis</t>
  </si>
  <si>
    <t>Eva Pereira</t>
  </si>
  <si>
    <t>Fabiana Paulino</t>
  </si>
  <si>
    <t>Flora Rezendo</t>
  </si>
  <si>
    <t>Freja Oliveira</t>
  </si>
  <si>
    <t>Giane Martins</t>
  </si>
  <si>
    <t>Glória Sousa</t>
  </si>
  <si>
    <t>Jade Souza</t>
  </si>
  <si>
    <t>Júlia Sousa</t>
  </si>
  <si>
    <t>Karina Ferreira</t>
  </si>
  <si>
    <t xml:space="preserve">Linda Silva </t>
  </si>
  <si>
    <t>Lorena Machado</t>
  </si>
  <si>
    <t>Maíra Paulino</t>
  </si>
  <si>
    <t>Maisa Berto</t>
  </si>
  <si>
    <t>Nara Machado</t>
  </si>
  <si>
    <t>Perla Paiva</t>
  </si>
  <si>
    <t xml:space="preserve">Priscila Silva </t>
  </si>
  <si>
    <t>Rute Carvalho</t>
  </si>
  <si>
    <t>Samara Paulino</t>
  </si>
  <si>
    <t>Sandra Berto</t>
  </si>
  <si>
    <t>Talita Cavalcante</t>
  </si>
  <si>
    <t>Uiara Sousa</t>
  </si>
  <si>
    <t>Vânia Martins</t>
  </si>
  <si>
    <t>Yolanda Paiva</t>
  </si>
  <si>
    <t>Área</t>
  </si>
  <si>
    <t>Salário</t>
  </si>
  <si>
    <t>Total de Salários</t>
  </si>
  <si>
    <t>Nombre</t>
  </si>
  <si>
    <t>Escoja Área</t>
  </si>
  <si>
    <t>Ventas</t>
  </si>
  <si>
    <t>Dirección</t>
  </si>
  <si>
    <t>Soporte</t>
  </si>
  <si>
    <t>RR.HH</t>
  </si>
  <si>
    <t>ventas</t>
  </si>
  <si>
    <t>soporte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</si>
</sst>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21" applyFont="1" applyFill="1" applyBorder="1" applyAlignment="1" applyProtection="1">
      <alignment horizontal="left" vertical="top"/>
      <protection locked="0"/>
    </xf>
    <xf numFmtId="0" fontId="3" fillId="0" borderId="0" xfId="21" applyFont="1" applyProtection="1">
      <alignment/>
      <protection locked="0"/>
    </xf>
    <xf numFmtId="9" fontId="3" fillId="0" borderId="0" xfId="22" applyFont="1" applyProtection="1">
      <protection locked="0"/>
    </xf>
    <xf numFmtId="44" fontId="3" fillId="0" borderId="0" xfId="20" applyFont="1" applyProtection="1">
      <protection locked="0"/>
    </xf>
    <xf numFmtId="0" fontId="2" fillId="0" borderId="1" xfId="21" applyFont="1" applyFill="1" applyBorder="1" applyAlignment="1" applyProtection="1">
      <alignment horizontal="left" vertical="top"/>
      <protection locked="0"/>
    </xf>
    <xf numFmtId="44" fontId="2" fillId="0" borderId="1" xfId="20" applyFont="1" applyFill="1" applyBorder="1" applyAlignment="1" applyProtection="1">
      <alignment horizontal="left" vertical="top"/>
      <protection locked="0"/>
    </xf>
    <xf numFmtId="0" fontId="2" fillId="2" borderId="1" xfId="21" applyFont="1" applyFill="1" applyBorder="1" applyAlignment="1" applyProtection="1">
      <alignment horizontal="center" vertical="top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Normal 2" xfId="21"/>
    <cellStyle name="Percent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85296-3C59-4E56-9DA6-58A1A2FF0683}">
  <dimension ref="B2:K264"/>
  <sheetViews>
    <sheetView showGridLines="0" tabSelected="1" workbookViewId="0" topLeftCell="A1">
      <selection activeCell="G2" sqref="G2"/>
    </sheetView>
  </sheetViews>
  <sheetFormatPr defaultColWidth="9.140625" defaultRowHeight="15"/>
  <cols>
    <col min="2" max="2" width="31.140625" style="0" customWidth="1"/>
    <col min="3" max="4" width="18.00390625" style="0" customWidth="1"/>
    <col min="6" max="6" width="16.140625" style="0" customWidth="1"/>
    <col min="7" max="7" width="16.57421875" style="0" customWidth="1"/>
    <col min="11" max="11" width="16.57421875" style="0" customWidth="1"/>
  </cols>
  <sheetData>
    <row r="2" spans="2:7" ht="15">
      <c r="B2" s="7" t="s">
        <v>265</v>
      </c>
      <c r="C2" s="7" t="s">
        <v>262</v>
      </c>
      <c r="D2" s="7" t="s">
        <v>263</v>
      </c>
      <c r="F2" s="1" t="s">
        <v>266</v>
      </c>
      <c r="G2" s="5" t="s">
        <v>269</v>
      </c>
    </row>
    <row r="3" spans="2:11" ht="15">
      <c r="B3" s="2" t="s">
        <v>0</v>
      </c>
      <c r="C3" s="2" t="s">
        <v>269</v>
      </c>
      <c r="D3" s="4">
        <v>3037</v>
      </c>
      <c r="K3" s="2"/>
    </row>
    <row r="4" spans="2:11" ht="15">
      <c r="B4" s="2" t="s">
        <v>1</v>
      </c>
      <c r="C4" s="2" t="s">
        <v>270</v>
      </c>
      <c r="D4" s="4">
        <v>6425</v>
      </c>
      <c r="F4" s="1" t="s">
        <v>264</v>
      </c>
      <c r="G4" s="6">
        <f>SUMIF(C3:C264,G2,D3:D264)</f>
        <v>252988</v>
      </c>
      <c r="K4" s="2"/>
    </row>
    <row r="5" spans="2:11" ht="15">
      <c r="B5" s="2" t="s">
        <v>2</v>
      </c>
      <c r="C5" s="2" t="s">
        <v>269</v>
      </c>
      <c r="D5" s="4">
        <v>3507</v>
      </c>
      <c r="K5" s="2"/>
    </row>
    <row r="6" spans="2:11" ht="15">
      <c r="B6" s="2" t="s">
        <v>3</v>
      </c>
      <c r="C6" s="2" t="s">
        <v>269</v>
      </c>
      <c r="D6" s="4">
        <v>2893</v>
      </c>
      <c r="K6" s="2"/>
    </row>
    <row r="7" spans="2:11" ht="15">
      <c r="B7" s="2" t="s">
        <v>4</v>
      </c>
      <c r="C7" s="2" t="s">
        <v>270</v>
      </c>
      <c r="D7" s="4">
        <v>2440</v>
      </c>
      <c r="K7" s="2"/>
    </row>
    <row r="8" spans="2:4" ht="15">
      <c r="B8" s="2" t="s">
        <v>5</v>
      </c>
      <c r="C8" s="2" t="s">
        <v>267</v>
      </c>
      <c r="D8" s="4">
        <v>1928</v>
      </c>
    </row>
    <row r="9" spans="2:4" ht="15">
      <c r="B9" s="2" t="s">
        <v>6</v>
      </c>
      <c r="C9" s="2" t="s">
        <v>271</v>
      </c>
      <c r="D9" s="4">
        <v>6780</v>
      </c>
    </row>
    <row r="10" spans="2:4" ht="15">
      <c r="B10" s="2" t="s">
        <v>7</v>
      </c>
      <c r="C10" s="2" t="s">
        <v>267</v>
      </c>
      <c r="D10" s="4">
        <v>6701</v>
      </c>
    </row>
    <row r="11" spans="2:4" ht="15">
      <c r="B11" s="2" t="s">
        <v>8</v>
      </c>
      <c r="C11" s="2" t="s">
        <v>268</v>
      </c>
      <c r="D11" s="4">
        <v>2447</v>
      </c>
    </row>
    <row r="12" spans="2:4" ht="15">
      <c r="B12" s="2" t="s">
        <v>9</v>
      </c>
      <c r="C12" s="2" t="s">
        <v>267</v>
      </c>
      <c r="D12" s="4">
        <v>2292</v>
      </c>
    </row>
    <row r="13" spans="2:4" ht="15">
      <c r="B13" s="2" t="s">
        <v>10</v>
      </c>
      <c r="C13" s="2" t="s">
        <v>267</v>
      </c>
      <c r="D13" s="4">
        <v>3834</v>
      </c>
    </row>
    <row r="14" spans="2:4" ht="15">
      <c r="B14" s="2" t="s">
        <v>11</v>
      </c>
      <c r="C14" s="2" t="s">
        <v>270</v>
      </c>
      <c r="D14" s="4">
        <v>3072</v>
      </c>
    </row>
    <row r="15" spans="2:4" ht="15">
      <c r="B15" s="2" t="s">
        <v>12</v>
      </c>
      <c r="C15" s="2" t="s">
        <v>267</v>
      </c>
      <c r="D15" s="4">
        <v>4582</v>
      </c>
    </row>
    <row r="16" spans="2:4" ht="15">
      <c r="B16" s="2" t="s">
        <v>13</v>
      </c>
      <c r="C16" s="2" t="s">
        <v>267</v>
      </c>
      <c r="D16" s="4">
        <v>6282</v>
      </c>
    </row>
    <row r="17" spans="2:4" ht="15">
      <c r="B17" s="2" t="s">
        <v>14</v>
      </c>
      <c r="C17" s="2" t="s">
        <v>269</v>
      </c>
      <c r="D17" s="4">
        <v>5792</v>
      </c>
    </row>
    <row r="18" spans="2:4" ht="15">
      <c r="B18" s="2" t="s">
        <v>15</v>
      </c>
      <c r="C18" s="2" t="s">
        <v>267</v>
      </c>
      <c r="D18" s="4">
        <v>7039</v>
      </c>
    </row>
    <row r="19" spans="2:4" ht="15">
      <c r="B19" s="2" t="s">
        <v>16</v>
      </c>
      <c r="C19" s="2" t="s">
        <v>270</v>
      </c>
      <c r="D19" s="4">
        <v>6517</v>
      </c>
    </row>
    <row r="20" spans="2:4" ht="15">
      <c r="B20" s="2" t="s">
        <v>17</v>
      </c>
      <c r="C20" s="2" t="s">
        <v>269</v>
      </c>
      <c r="D20" s="4">
        <v>3994</v>
      </c>
    </row>
    <row r="21" spans="2:4" ht="15">
      <c r="B21" s="2" t="s">
        <v>18</v>
      </c>
      <c r="C21" s="2" t="s">
        <v>270</v>
      </c>
      <c r="D21" s="4">
        <v>7461</v>
      </c>
    </row>
    <row r="22" spans="2:4" ht="15">
      <c r="B22" s="2" t="s">
        <v>19</v>
      </c>
      <c r="C22" s="2" t="s">
        <v>267</v>
      </c>
      <c r="D22" s="4">
        <v>3862</v>
      </c>
    </row>
    <row r="23" spans="2:4" ht="15">
      <c r="B23" s="2" t="s">
        <v>20</v>
      </c>
      <c r="C23" s="2" t="s">
        <v>267</v>
      </c>
      <c r="D23" s="4">
        <v>1650</v>
      </c>
    </row>
    <row r="24" spans="2:4" ht="15">
      <c r="B24" s="2" t="s">
        <v>21</v>
      </c>
      <c r="C24" s="2" t="s">
        <v>267</v>
      </c>
      <c r="D24" s="4">
        <v>7146</v>
      </c>
    </row>
    <row r="25" spans="2:4" ht="15">
      <c r="B25" s="2" t="s">
        <v>22</v>
      </c>
      <c r="C25" s="2" t="s">
        <v>267</v>
      </c>
      <c r="D25" s="4">
        <v>2485</v>
      </c>
    </row>
    <row r="26" spans="2:4" ht="15">
      <c r="B26" s="2" t="s">
        <v>23</v>
      </c>
      <c r="C26" s="2" t="s">
        <v>270</v>
      </c>
      <c r="D26" s="4">
        <v>7284</v>
      </c>
    </row>
    <row r="27" spans="2:4" ht="15">
      <c r="B27" s="2" t="s">
        <v>24</v>
      </c>
      <c r="C27" s="2" t="s">
        <v>267</v>
      </c>
      <c r="D27" s="4">
        <v>7347</v>
      </c>
    </row>
    <row r="28" spans="2:4" ht="15">
      <c r="B28" s="2" t="s">
        <v>25</v>
      </c>
      <c r="C28" s="2" t="s">
        <v>267</v>
      </c>
      <c r="D28" s="4">
        <v>5508</v>
      </c>
    </row>
    <row r="29" spans="2:4" ht="15">
      <c r="B29" s="2" t="s">
        <v>26</v>
      </c>
      <c r="C29" s="2" t="s">
        <v>268</v>
      </c>
      <c r="D29" s="4">
        <v>5447</v>
      </c>
    </row>
    <row r="30" spans="2:4" ht="15">
      <c r="B30" s="2" t="s">
        <v>27</v>
      </c>
      <c r="C30" s="2" t="s">
        <v>267</v>
      </c>
      <c r="D30" s="4">
        <v>3683</v>
      </c>
    </row>
    <row r="31" spans="2:4" ht="15">
      <c r="B31" s="2" t="s">
        <v>28</v>
      </c>
      <c r="C31" s="2" t="s">
        <v>267</v>
      </c>
      <c r="D31" s="4">
        <v>5574</v>
      </c>
    </row>
    <row r="32" spans="2:4" ht="15">
      <c r="B32" s="2" t="s">
        <v>29</v>
      </c>
      <c r="C32" s="2" t="s">
        <v>269</v>
      </c>
      <c r="D32" s="4">
        <v>6462</v>
      </c>
    </row>
    <row r="33" spans="2:4" ht="15">
      <c r="B33" s="2" t="s">
        <v>30</v>
      </c>
      <c r="C33" s="2" t="s">
        <v>270</v>
      </c>
      <c r="D33" s="4">
        <v>4927</v>
      </c>
    </row>
    <row r="34" spans="2:4" ht="15">
      <c r="B34" s="2" t="s">
        <v>31</v>
      </c>
      <c r="C34" s="2" t="s">
        <v>269</v>
      </c>
      <c r="D34" s="4">
        <v>4212</v>
      </c>
    </row>
    <row r="35" spans="2:4" ht="15">
      <c r="B35" s="2" t="s">
        <v>32</v>
      </c>
      <c r="C35" s="2" t="s">
        <v>270</v>
      </c>
      <c r="D35" s="4">
        <v>6458</v>
      </c>
    </row>
    <row r="36" spans="2:4" ht="15">
      <c r="B36" s="3" t="s">
        <v>33</v>
      </c>
      <c r="C36" s="2" t="s">
        <v>268</v>
      </c>
      <c r="D36" s="4">
        <v>4757</v>
      </c>
    </row>
    <row r="37" spans="2:4" ht="15">
      <c r="B37" s="3" t="s">
        <v>34</v>
      </c>
      <c r="C37" s="2" t="s">
        <v>267</v>
      </c>
      <c r="D37" s="4">
        <v>7216</v>
      </c>
    </row>
    <row r="38" spans="2:4" ht="15">
      <c r="B38" s="3" t="s">
        <v>35</v>
      </c>
      <c r="C38" s="2" t="s">
        <v>272</v>
      </c>
      <c r="D38" s="4">
        <v>3898</v>
      </c>
    </row>
    <row r="39" spans="2:4" ht="15">
      <c r="B39" s="3" t="s">
        <v>36</v>
      </c>
      <c r="C39" s="2" t="s">
        <v>270</v>
      </c>
      <c r="D39" s="4">
        <v>2232</v>
      </c>
    </row>
    <row r="40" spans="2:4" ht="15">
      <c r="B40" s="3" t="s">
        <v>37</v>
      </c>
      <c r="C40" s="2" t="s">
        <v>270</v>
      </c>
      <c r="D40" s="4">
        <v>4193</v>
      </c>
    </row>
    <row r="41" spans="2:4" ht="15">
      <c r="B41" s="3" t="s">
        <v>38</v>
      </c>
      <c r="C41" s="2" t="s">
        <v>270</v>
      </c>
      <c r="D41" s="4">
        <v>5792</v>
      </c>
    </row>
    <row r="42" spans="2:4" ht="15">
      <c r="B42" s="3" t="s">
        <v>39</v>
      </c>
      <c r="C42" s="2" t="s">
        <v>267</v>
      </c>
      <c r="D42" s="4">
        <v>2753</v>
      </c>
    </row>
    <row r="43" spans="2:4" ht="15">
      <c r="B43" s="3" t="s">
        <v>40</v>
      </c>
      <c r="C43" s="2" t="s">
        <v>268</v>
      </c>
      <c r="D43" s="4">
        <v>6333</v>
      </c>
    </row>
    <row r="44" spans="2:4" ht="15">
      <c r="B44" s="3" t="s">
        <v>41</v>
      </c>
      <c r="C44" s="2" t="s">
        <v>267</v>
      </c>
      <c r="D44" s="4">
        <v>3815</v>
      </c>
    </row>
    <row r="45" spans="2:4" ht="15">
      <c r="B45" s="3" t="s">
        <v>42</v>
      </c>
      <c r="C45" s="2" t="s">
        <v>268</v>
      </c>
      <c r="D45" s="4">
        <v>3064</v>
      </c>
    </row>
    <row r="46" spans="2:4" ht="15">
      <c r="B46" s="3" t="s">
        <v>43</v>
      </c>
      <c r="C46" s="2" t="s">
        <v>267</v>
      </c>
      <c r="D46" s="4">
        <v>6764</v>
      </c>
    </row>
    <row r="47" spans="2:4" ht="15">
      <c r="B47" s="3" t="s">
        <v>44</v>
      </c>
      <c r="C47" s="2" t="s">
        <v>267</v>
      </c>
      <c r="D47" s="4">
        <v>4218</v>
      </c>
    </row>
    <row r="48" spans="2:4" ht="15">
      <c r="B48" s="3" t="s">
        <v>45</v>
      </c>
      <c r="C48" s="2" t="s">
        <v>272</v>
      </c>
      <c r="D48" s="4">
        <v>4086</v>
      </c>
    </row>
    <row r="49" spans="2:4" ht="15">
      <c r="B49" s="3" t="s">
        <v>46</v>
      </c>
      <c r="C49" s="2" t="s">
        <v>267</v>
      </c>
      <c r="D49" s="4">
        <v>2325</v>
      </c>
    </row>
    <row r="50" spans="2:4" ht="15">
      <c r="B50" s="2" t="s">
        <v>47</v>
      </c>
      <c r="C50" s="2" t="s">
        <v>267</v>
      </c>
      <c r="D50" s="4">
        <v>3458</v>
      </c>
    </row>
    <row r="51" spans="2:4" ht="15">
      <c r="B51" s="2" t="s">
        <v>48</v>
      </c>
      <c r="C51" s="2" t="s">
        <v>267</v>
      </c>
      <c r="D51" s="4">
        <v>1648</v>
      </c>
    </row>
    <row r="52" spans="2:4" ht="15">
      <c r="B52" s="2" t="s">
        <v>49</v>
      </c>
      <c r="C52" s="2" t="s">
        <v>267</v>
      </c>
      <c r="D52" s="4">
        <v>2165</v>
      </c>
    </row>
    <row r="53" spans="2:4" ht="15">
      <c r="B53" s="2" t="s">
        <v>50</v>
      </c>
      <c r="C53" s="2" t="s">
        <v>270</v>
      </c>
      <c r="D53" s="4">
        <v>3158</v>
      </c>
    </row>
    <row r="54" spans="2:4" ht="15">
      <c r="B54" s="2" t="s">
        <v>51</v>
      </c>
      <c r="C54" s="2" t="s">
        <v>268</v>
      </c>
      <c r="D54" s="4">
        <v>3268</v>
      </c>
    </row>
    <row r="55" spans="2:4" ht="15">
      <c r="B55" s="2" t="s">
        <v>52</v>
      </c>
      <c r="C55" s="2" t="s">
        <v>267</v>
      </c>
      <c r="D55" s="4">
        <v>5025</v>
      </c>
    </row>
    <row r="56" spans="2:4" ht="15">
      <c r="B56" s="2" t="s">
        <v>53</v>
      </c>
      <c r="C56" s="2" t="s">
        <v>267</v>
      </c>
      <c r="D56" s="4">
        <v>7276</v>
      </c>
    </row>
    <row r="57" spans="2:4" ht="15">
      <c r="B57" s="2" t="s">
        <v>54</v>
      </c>
      <c r="C57" s="2" t="s">
        <v>267</v>
      </c>
      <c r="D57" s="4">
        <v>1993</v>
      </c>
    </row>
    <row r="58" spans="2:4" ht="15">
      <c r="B58" s="2" t="s">
        <v>55</v>
      </c>
      <c r="C58" s="2" t="s">
        <v>267</v>
      </c>
      <c r="D58" s="4">
        <v>5091</v>
      </c>
    </row>
    <row r="59" spans="2:4" ht="15">
      <c r="B59" s="2" t="s">
        <v>56</v>
      </c>
      <c r="C59" s="2" t="s">
        <v>270</v>
      </c>
      <c r="D59" s="4">
        <v>2242</v>
      </c>
    </row>
    <row r="60" spans="2:4" ht="15">
      <c r="B60" s="2" t="s">
        <v>57</v>
      </c>
      <c r="C60" s="2" t="s">
        <v>267</v>
      </c>
      <c r="D60" s="4">
        <v>4148</v>
      </c>
    </row>
    <row r="61" spans="2:4" ht="15">
      <c r="B61" s="2" t="s">
        <v>58</v>
      </c>
      <c r="C61" s="2" t="s">
        <v>267</v>
      </c>
      <c r="D61" s="4">
        <v>4561</v>
      </c>
    </row>
    <row r="62" spans="2:4" ht="15">
      <c r="B62" s="2" t="s">
        <v>59</v>
      </c>
      <c r="C62" s="2" t="s">
        <v>267</v>
      </c>
      <c r="D62" s="4">
        <v>5212</v>
      </c>
    </row>
    <row r="63" spans="2:4" ht="15">
      <c r="B63" s="2" t="s">
        <v>60</v>
      </c>
      <c r="C63" s="2" t="s">
        <v>267</v>
      </c>
      <c r="D63" s="4">
        <v>6643</v>
      </c>
    </row>
    <row r="64" spans="2:4" ht="15">
      <c r="B64" s="2" t="s">
        <v>61</v>
      </c>
      <c r="C64" s="2" t="s">
        <v>272</v>
      </c>
      <c r="D64" s="4">
        <v>6174</v>
      </c>
    </row>
    <row r="65" spans="2:4" ht="15">
      <c r="B65" s="2" t="s">
        <v>62</v>
      </c>
      <c r="C65" s="2" t="s">
        <v>267</v>
      </c>
      <c r="D65" s="4">
        <v>5997</v>
      </c>
    </row>
    <row r="66" spans="2:4" ht="15">
      <c r="B66" s="2" t="s">
        <v>63</v>
      </c>
      <c r="C66" s="2" t="s">
        <v>272</v>
      </c>
      <c r="D66" s="4">
        <v>6183</v>
      </c>
    </row>
    <row r="67" spans="2:4" ht="15">
      <c r="B67" s="2" t="s">
        <v>64</v>
      </c>
      <c r="C67" s="2" t="s">
        <v>270</v>
      </c>
      <c r="D67" s="4">
        <v>5272</v>
      </c>
    </row>
    <row r="68" spans="2:4" ht="15">
      <c r="B68" s="2" t="s">
        <v>65</v>
      </c>
      <c r="C68" s="2" t="s">
        <v>268</v>
      </c>
      <c r="D68" s="4">
        <v>6277</v>
      </c>
    </row>
    <row r="69" spans="2:4" ht="15">
      <c r="B69" s="2" t="s">
        <v>66</v>
      </c>
      <c r="C69" s="2" t="s">
        <v>267</v>
      </c>
      <c r="D69" s="4">
        <v>5576</v>
      </c>
    </row>
    <row r="70" spans="2:4" ht="15">
      <c r="B70" s="2" t="s">
        <v>67</v>
      </c>
      <c r="C70" s="2" t="s">
        <v>267</v>
      </c>
      <c r="D70" s="4">
        <v>4186</v>
      </c>
    </row>
    <row r="71" spans="2:4" ht="15">
      <c r="B71" s="2" t="s">
        <v>68</v>
      </c>
      <c r="C71" s="2" t="s">
        <v>267</v>
      </c>
      <c r="D71" s="4">
        <v>6233</v>
      </c>
    </row>
    <row r="72" spans="2:4" ht="15">
      <c r="B72" s="2" t="s">
        <v>69</v>
      </c>
      <c r="C72" s="2" t="s">
        <v>267</v>
      </c>
      <c r="D72" s="4">
        <v>1883</v>
      </c>
    </row>
    <row r="73" spans="2:4" ht="15">
      <c r="B73" s="2" t="s">
        <v>70</v>
      </c>
      <c r="C73" s="2" t="s">
        <v>272</v>
      </c>
      <c r="D73" s="4">
        <v>4759</v>
      </c>
    </row>
    <row r="74" spans="2:4" ht="15">
      <c r="B74" s="2" t="s">
        <v>71</v>
      </c>
      <c r="C74" s="2" t="s">
        <v>267</v>
      </c>
      <c r="D74" s="4">
        <v>2738</v>
      </c>
    </row>
    <row r="75" spans="2:4" ht="15">
      <c r="B75" s="2" t="s">
        <v>72</v>
      </c>
      <c r="C75" s="2" t="s">
        <v>267</v>
      </c>
      <c r="D75" s="4">
        <v>6392</v>
      </c>
    </row>
    <row r="76" spans="2:4" ht="15">
      <c r="B76" s="2" t="s">
        <v>73</v>
      </c>
      <c r="C76" s="2" t="s">
        <v>270</v>
      </c>
      <c r="D76" s="4">
        <v>4835</v>
      </c>
    </row>
    <row r="77" spans="2:4" ht="15">
      <c r="B77" s="2" t="s">
        <v>74</v>
      </c>
      <c r="C77" s="2" t="s">
        <v>267</v>
      </c>
      <c r="D77" s="4">
        <v>5953</v>
      </c>
    </row>
    <row r="78" spans="2:4" ht="15">
      <c r="B78" s="3" t="s">
        <v>75</v>
      </c>
      <c r="C78" s="2" t="s">
        <v>270</v>
      </c>
      <c r="D78" s="4">
        <v>3962</v>
      </c>
    </row>
    <row r="79" spans="2:4" ht="15">
      <c r="B79" s="3" t="s">
        <v>76</v>
      </c>
      <c r="C79" s="2" t="s">
        <v>267</v>
      </c>
      <c r="D79" s="4">
        <v>6120</v>
      </c>
    </row>
    <row r="80" spans="2:4" ht="15">
      <c r="B80" s="3" t="s">
        <v>77</v>
      </c>
      <c r="C80" s="2" t="s">
        <v>268</v>
      </c>
      <c r="D80" s="4">
        <v>5687</v>
      </c>
    </row>
    <row r="81" spans="2:4" ht="15">
      <c r="B81" s="3" t="s">
        <v>78</v>
      </c>
      <c r="C81" s="2" t="s">
        <v>267</v>
      </c>
      <c r="D81" s="4">
        <v>6172</v>
      </c>
    </row>
    <row r="82" spans="2:4" ht="15">
      <c r="B82" s="3" t="s">
        <v>79</v>
      </c>
      <c r="C82" s="2" t="s">
        <v>268</v>
      </c>
      <c r="D82" s="4">
        <v>3229</v>
      </c>
    </row>
    <row r="83" spans="2:4" ht="15">
      <c r="B83" s="3" t="s">
        <v>80</v>
      </c>
      <c r="C83" s="2" t="s">
        <v>267</v>
      </c>
      <c r="D83" s="4">
        <v>2523</v>
      </c>
    </row>
    <row r="84" spans="2:4" ht="15">
      <c r="B84" s="3" t="s">
        <v>81</v>
      </c>
      <c r="C84" s="2" t="s">
        <v>267</v>
      </c>
      <c r="D84" s="4">
        <v>5192</v>
      </c>
    </row>
    <row r="85" spans="2:4" ht="15">
      <c r="B85" s="3" t="s">
        <v>82</v>
      </c>
      <c r="C85" s="2" t="s">
        <v>267</v>
      </c>
      <c r="D85" s="4">
        <v>2376</v>
      </c>
    </row>
    <row r="86" spans="2:4" ht="15">
      <c r="B86" s="3" t="s">
        <v>83</v>
      </c>
      <c r="C86" s="2" t="s">
        <v>267</v>
      </c>
      <c r="D86" s="4">
        <v>6713</v>
      </c>
    </row>
    <row r="87" spans="2:4" ht="15">
      <c r="B87" s="3" t="s">
        <v>84</v>
      </c>
      <c r="C87" s="2" t="s">
        <v>270</v>
      </c>
      <c r="D87" s="4">
        <v>5886</v>
      </c>
    </row>
    <row r="88" spans="2:4" ht="15">
      <c r="B88" s="3" t="s">
        <v>85</v>
      </c>
      <c r="C88" s="2" t="s">
        <v>267</v>
      </c>
      <c r="D88" s="4">
        <v>7345</v>
      </c>
    </row>
    <row r="89" spans="2:4" ht="15">
      <c r="B89" s="3" t="s">
        <v>86</v>
      </c>
      <c r="C89" s="2" t="s">
        <v>267</v>
      </c>
      <c r="D89" s="4">
        <v>3962</v>
      </c>
    </row>
    <row r="90" spans="2:4" ht="15">
      <c r="B90" s="3" t="s">
        <v>87</v>
      </c>
      <c r="C90" s="2" t="s">
        <v>267</v>
      </c>
      <c r="D90" s="4">
        <v>1851</v>
      </c>
    </row>
    <row r="91" spans="2:4" ht="15">
      <c r="B91" s="3" t="s">
        <v>88</v>
      </c>
      <c r="C91" s="2" t="s">
        <v>268</v>
      </c>
      <c r="D91" s="4">
        <v>6557</v>
      </c>
    </row>
    <row r="92" spans="2:4" ht="15">
      <c r="B92" s="3" t="s">
        <v>89</v>
      </c>
      <c r="C92" s="2" t="s">
        <v>272</v>
      </c>
      <c r="D92" s="4">
        <v>5705</v>
      </c>
    </row>
    <row r="93" spans="2:4" ht="15">
      <c r="B93" s="3" t="s">
        <v>90</v>
      </c>
      <c r="C93" s="2" t="s">
        <v>267</v>
      </c>
      <c r="D93" s="4">
        <v>2547</v>
      </c>
    </row>
    <row r="94" spans="2:4" ht="15">
      <c r="B94" s="3" t="s">
        <v>91</v>
      </c>
      <c r="C94" s="2" t="s">
        <v>269</v>
      </c>
      <c r="D94" s="4">
        <v>7068</v>
      </c>
    </row>
    <row r="95" spans="2:4" ht="15">
      <c r="B95" s="3" t="s">
        <v>92</v>
      </c>
      <c r="C95" s="2" t="s">
        <v>269</v>
      </c>
      <c r="D95" s="4">
        <v>3429</v>
      </c>
    </row>
    <row r="96" spans="2:4" ht="15">
      <c r="B96" s="3" t="s">
        <v>93</v>
      </c>
      <c r="C96" s="2" t="s">
        <v>267</v>
      </c>
      <c r="D96" s="4">
        <v>6906</v>
      </c>
    </row>
    <row r="97" spans="2:4" ht="15">
      <c r="B97" s="3" t="s">
        <v>94</v>
      </c>
      <c r="C97" s="2" t="s">
        <v>268</v>
      </c>
      <c r="D97" s="4">
        <v>2573</v>
      </c>
    </row>
    <row r="98" spans="2:4" ht="15">
      <c r="B98" s="3" t="s">
        <v>95</v>
      </c>
      <c r="C98" s="2" t="s">
        <v>269</v>
      </c>
      <c r="D98" s="4">
        <v>2663</v>
      </c>
    </row>
    <row r="99" spans="2:4" ht="15">
      <c r="B99" s="3" t="s">
        <v>96</v>
      </c>
      <c r="C99" s="2" t="s">
        <v>268</v>
      </c>
      <c r="D99" s="4">
        <v>6999</v>
      </c>
    </row>
    <row r="100" spans="2:4" ht="15">
      <c r="B100" s="3" t="s">
        <v>97</v>
      </c>
      <c r="C100" s="2" t="s">
        <v>272</v>
      </c>
      <c r="D100" s="4">
        <v>3078</v>
      </c>
    </row>
    <row r="101" spans="2:4" ht="15">
      <c r="B101" s="3" t="s">
        <v>98</v>
      </c>
      <c r="C101" s="2" t="s">
        <v>268</v>
      </c>
      <c r="D101" s="4">
        <v>5146</v>
      </c>
    </row>
    <row r="102" spans="2:4" ht="15">
      <c r="B102" s="3" t="s">
        <v>99</v>
      </c>
      <c r="C102" s="2" t="s">
        <v>272</v>
      </c>
      <c r="D102" s="4">
        <v>5141</v>
      </c>
    </row>
    <row r="103" spans="2:4" ht="15">
      <c r="B103" s="3" t="s">
        <v>100</v>
      </c>
      <c r="C103" s="2" t="s">
        <v>267</v>
      </c>
      <c r="D103" s="4">
        <v>1799</v>
      </c>
    </row>
    <row r="104" spans="2:4" ht="15">
      <c r="B104" s="3" t="s">
        <v>101</v>
      </c>
      <c r="C104" s="2" t="s">
        <v>267</v>
      </c>
      <c r="D104" s="4">
        <v>5623</v>
      </c>
    </row>
    <row r="105" spans="2:4" ht="15">
      <c r="B105" s="3" t="s">
        <v>102</v>
      </c>
      <c r="C105" s="2" t="s">
        <v>267</v>
      </c>
      <c r="D105" s="4">
        <v>2398</v>
      </c>
    </row>
    <row r="106" spans="2:4" ht="15">
      <c r="B106" s="2" t="s">
        <v>103</v>
      </c>
      <c r="C106" s="2" t="s">
        <v>270</v>
      </c>
      <c r="D106" s="4">
        <v>2712</v>
      </c>
    </row>
    <row r="107" spans="2:4" ht="15">
      <c r="B107" s="2" t="s">
        <v>104</v>
      </c>
      <c r="C107" s="2" t="s">
        <v>270</v>
      </c>
      <c r="D107" s="4">
        <v>3652</v>
      </c>
    </row>
    <row r="108" spans="2:4" ht="15">
      <c r="B108" s="2" t="s">
        <v>105</v>
      </c>
      <c r="C108" s="2" t="s">
        <v>267</v>
      </c>
      <c r="D108" s="4">
        <v>1772</v>
      </c>
    </row>
    <row r="109" spans="2:4" ht="15">
      <c r="B109" s="2" t="s">
        <v>106</v>
      </c>
      <c r="C109" s="2" t="s">
        <v>267</v>
      </c>
      <c r="D109" s="4">
        <v>3241</v>
      </c>
    </row>
    <row r="110" spans="2:4" ht="15">
      <c r="B110" s="2" t="s">
        <v>107</v>
      </c>
      <c r="C110" s="2" t="s">
        <v>267</v>
      </c>
      <c r="D110" s="4">
        <v>2495</v>
      </c>
    </row>
    <row r="111" spans="2:4" ht="15">
      <c r="B111" s="2" t="s">
        <v>108</v>
      </c>
      <c r="C111" s="2" t="s">
        <v>268</v>
      </c>
      <c r="D111" s="4">
        <v>5099</v>
      </c>
    </row>
    <row r="112" spans="2:4" ht="15">
      <c r="B112" s="2" t="s">
        <v>109</v>
      </c>
      <c r="C112" s="2" t="s">
        <v>267</v>
      </c>
      <c r="D112" s="4">
        <v>4421</v>
      </c>
    </row>
    <row r="113" spans="2:4" ht="15">
      <c r="B113" s="2" t="s">
        <v>110</v>
      </c>
      <c r="C113" s="2" t="s">
        <v>267</v>
      </c>
      <c r="D113" s="4">
        <v>2039</v>
      </c>
    </row>
    <row r="114" spans="2:4" ht="15">
      <c r="B114" s="2" t="s">
        <v>111</v>
      </c>
      <c r="C114" s="2" t="s">
        <v>267</v>
      </c>
      <c r="D114" s="4">
        <v>2192</v>
      </c>
    </row>
    <row r="115" spans="2:4" ht="15">
      <c r="B115" s="2" t="s">
        <v>112</v>
      </c>
      <c r="C115" s="2" t="s">
        <v>272</v>
      </c>
      <c r="D115" s="4">
        <v>4158</v>
      </c>
    </row>
    <row r="116" spans="2:4" ht="15">
      <c r="B116" s="2" t="s">
        <v>113</v>
      </c>
      <c r="C116" s="2" t="s">
        <v>267</v>
      </c>
      <c r="D116" s="4">
        <v>6213</v>
      </c>
    </row>
    <row r="117" spans="2:4" ht="15">
      <c r="B117" s="2" t="s">
        <v>114</v>
      </c>
      <c r="C117" s="2" t="s">
        <v>272</v>
      </c>
      <c r="D117" s="4">
        <v>5972</v>
      </c>
    </row>
    <row r="118" spans="2:4" ht="15">
      <c r="B118" s="2" t="s">
        <v>115</v>
      </c>
      <c r="C118" s="2" t="s">
        <v>267</v>
      </c>
      <c r="D118" s="4">
        <v>7185</v>
      </c>
    </row>
    <row r="119" spans="2:4" ht="15">
      <c r="B119" s="2" t="s">
        <v>116</v>
      </c>
      <c r="C119" s="2" t="s">
        <v>267</v>
      </c>
      <c r="D119" s="4">
        <v>2452</v>
      </c>
    </row>
    <row r="120" spans="2:4" ht="15">
      <c r="B120" s="2" t="s">
        <v>117</v>
      </c>
      <c r="C120" s="2" t="s">
        <v>267</v>
      </c>
      <c r="D120" s="4">
        <v>2848</v>
      </c>
    </row>
    <row r="121" spans="2:4" ht="15">
      <c r="B121" s="2" t="s">
        <v>118</v>
      </c>
      <c r="C121" s="2" t="s">
        <v>267</v>
      </c>
      <c r="D121" s="4">
        <v>6982</v>
      </c>
    </row>
    <row r="122" spans="2:4" ht="15">
      <c r="B122" s="2" t="s">
        <v>119</v>
      </c>
      <c r="C122" s="2" t="s">
        <v>272</v>
      </c>
      <c r="D122" s="4">
        <v>3793</v>
      </c>
    </row>
    <row r="123" spans="2:4" ht="15">
      <c r="B123" s="2" t="s">
        <v>120</v>
      </c>
      <c r="C123" s="2" t="s">
        <v>267</v>
      </c>
      <c r="D123" s="4">
        <v>3418</v>
      </c>
    </row>
    <row r="124" spans="2:4" ht="15">
      <c r="B124" s="2" t="s">
        <v>121</v>
      </c>
      <c r="C124" s="2" t="s">
        <v>270</v>
      </c>
      <c r="D124" s="4">
        <v>5709</v>
      </c>
    </row>
    <row r="125" spans="2:4" ht="15">
      <c r="B125" s="2" t="s">
        <v>122</v>
      </c>
      <c r="C125" s="2" t="s">
        <v>267</v>
      </c>
      <c r="D125" s="4">
        <v>4357</v>
      </c>
    </row>
    <row r="126" spans="2:4" ht="15">
      <c r="B126" s="2" t="s">
        <v>123</v>
      </c>
      <c r="C126" s="2" t="s">
        <v>270</v>
      </c>
      <c r="D126" s="4">
        <v>7285</v>
      </c>
    </row>
    <row r="127" spans="2:4" ht="15">
      <c r="B127" s="2" t="s">
        <v>124</v>
      </c>
      <c r="C127" s="2" t="s">
        <v>272</v>
      </c>
      <c r="D127" s="4">
        <v>3927</v>
      </c>
    </row>
    <row r="128" spans="2:4" ht="15">
      <c r="B128" s="2" t="s">
        <v>125</v>
      </c>
      <c r="C128" s="2" t="s">
        <v>267</v>
      </c>
      <c r="D128" s="4">
        <v>7073</v>
      </c>
    </row>
    <row r="129" spans="2:4" ht="15">
      <c r="B129" s="2" t="s">
        <v>126</v>
      </c>
      <c r="C129" s="2" t="s">
        <v>268</v>
      </c>
      <c r="D129" s="4">
        <v>3703</v>
      </c>
    </row>
    <row r="130" spans="2:4" ht="15">
      <c r="B130" s="2" t="s">
        <v>127</v>
      </c>
      <c r="C130" s="2" t="s">
        <v>272</v>
      </c>
      <c r="D130" s="4">
        <v>4412</v>
      </c>
    </row>
    <row r="131" spans="2:4" ht="15">
      <c r="B131" s="2" t="s">
        <v>128</v>
      </c>
      <c r="C131" s="2" t="s">
        <v>267</v>
      </c>
      <c r="D131" s="4">
        <v>1502</v>
      </c>
    </row>
    <row r="132" spans="2:4" ht="15">
      <c r="B132" s="2" t="s">
        <v>129</v>
      </c>
      <c r="C132" s="2" t="s">
        <v>267</v>
      </c>
      <c r="D132" s="4">
        <v>4125</v>
      </c>
    </row>
    <row r="133" spans="2:4" ht="15">
      <c r="B133" s="2" t="s">
        <v>130</v>
      </c>
      <c r="C133" s="2" t="s">
        <v>267</v>
      </c>
      <c r="D133" s="4">
        <v>2763</v>
      </c>
    </row>
    <row r="134" spans="2:4" ht="15">
      <c r="B134" s="2" t="s">
        <v>131</v>
      </c>
      <c r="C134" s="2" t="s">
        <v>267</v>
      </c>
      <c r="D134" s="4">
        <v>3575</v>
      </c>
    </row>
    <row r="135" spans="2:4" ht="15">
      <c r="B135" s="2" t="s">
        <v>132</v>
      </c>
      <c r="C135" s="2" t="s">
        <v>268</v>
      </c>
      <c r="D135" s="4">
        <v>4888</v>
      </c>
    </row>
    <row r="136" spans="2:4" ht="15">
      <c r="B136" s="2" t="s">
        <v>133</v>
      </c>
      <c r="C136" s="2" t="s">
        <v>268</v>
      </c>
      <c r="D136" s="4">
        <v>4266</v>
      </c>
    </row>
    <row r="137" spans="2:4" ht="15">
      <c r="B137" s="2" t="s">
        <v>134</v>
      </c>
      <c r="C137" s="2" t="s">
        <v>272</v>
      </c>
      <c r="D137" s="4">
        <v>1742</v>
      </c>
    </row>
    <row r="138" spans="2:4" ht="15">
      <c r="B138" s="2" t="s">
        <v>135</v>
      </c>
      <c r="C138" s="2" t="s">
        <v>272</v>
      </c>
      <c r="D138" s="4">
        <v>2141</v>
      </c>
    </row>
    <row r="139" spans="2:4" ht="15">
      <c r="B139" s="2" t="s">
        <v>136</v>
      </c>
      <c r="C139" s="2" t="s">
        <v>270</v>
      </c>
      <c r="D139" s="4">
        <v>7037</v>
      </c>
    </row>
    <row r="140" spans="2:4" ht="15">
      <c r="B140" s="2" t="s">
        <v>137</v>
      </c>
      <c r="C140" s="2" t="s">
        <v>268</v>
      </c>
      <c r="D140" s="4">
        <v>2043</v>
      </c>
    </row>
    <row r="141" spans="2:4" ht="15">
      <c r="B141" s="2" t="s">
        <v>138</v>
      </c>
      <c r="C141" s="2" t="s">
        <v>270</v>
      </c>
      <c r="D141" s="4">
        <v>7112</v>
      </c>
    </row>
    <row r="142" spans="2:4" ht="15">
      <c r="B142" s="2" t="s">
        <v>139</v>
      </c>
      <c r="C142" s="2" t="s">
        <v>267</v>
      </c>
      <c r="D142" s="4">
        <v>6969</v>
      </c>
    </row>
    <row r="143" spans="2:4" ht="15">
      <c r="B143" s="2" t="s">
        <v>140</v>
      </c>
      <c r="C143" s="2" t="s">
        <v>267</v>
      </c>
      <c r="D143" s="4">
        <v>4022</v>
      </c>
    </row>
    <row r="144" spans="2:4" ht="15">
      <c r="B144" s="2" t="s">
        <v>141</v>
      </c>
      <c r="C144" s="2" t="s">
        <v>268</v>
      </c>
      <c r="D144" s="4">
        <v>3216</v>
      </c>
    </row>
    <row r="145" spans="2:4" ht="15">
      <c r="B145" s="2" t="s">
        <v>142</v>
      </c>
      <c r="C145" s="2" t="s">
        <v>267</v>
      </c>
      <c r="D145" s="4">
        <v>5129</v>
      </c>
    </row>
    <row r="146" spans="2:4" ht="15">
      <c r="B146" s="3" t="s">
        <v>143</v>
      </c>
      <c r="C146" s="2" t="s">
        <v>267</v>
      </c>
      <c r="D146" s="4">
        <v>6490</v>
      </c>
    </row>
    <row r="147" spans="2:4" ht="15">
      <c r="B147" s="3" t="s">
        <v>144</v>
      </c>
      <c r="C147" s="2" t="s">
        <v>267</v>
      </c>
      <c r="D147" s="4">
        <v>1732</v>
      </c>
    </row>
    <row r="148" spans="2:4" ht="15">
      <c r="B148" s="3" t="s">
        <v>145</v>
      </c>
      <c r="C148" s="2" t="s">
        <v>268</v>
      </c>
      <c r="D148" s="4">
        <v>3180</v>
      </c>
    </row>
    <row r="149" spans="2:4" ht="15">
      <c r="B149" s="3" t="s">
        <v>146</v>
      </c>
      <c r="C149" s="2" t="s">
        <v>267</v>
      </c>
      <c r="D149" s="4">
        <v>3233</v>
      </c>
    </row>
    <row r="150" spans="2:4" ht="15">
      <c r="B150" s="3" t="s">
        <v>147</v>
      </c>
      <c r="C150" s="2" t="s">
        <v>267</v>
      </c>
      <c r="D150" s="4">
        <v>4509</v>
      </c>
    </row>
    <row r="151" spans="2:4" ht="15">
      <c r="B151" s="3" t="s">
        <v>148</v>
      </c>
      <c r="C151" s="2" t="s">
        <v>270</v>
      </c>
      <c r="D151" s="4">
        <v>7068</v>
      </c>
    </row>
    <row r="152" spans="2:4" ht="15">
      <c r="B152" s="3" t="s">
        <v>149</v>
      </c>
      <c r="C152" s="2" t="s">
        <v>272</v>
      </c>
      <c r="D152" s="4">
        <v>4728</v>
      </c>
    </row>
    <row r="153" spans="2:4" ht="15">
      <c r="B153" s="3" t="s">
        <v>150</v>
      </c>
      <c r="C153" s="2" t="s">
        <v>267</v>
      </c>
      <c r="D153" s="4">
        <v>3675</v>
      </c>
    </row>
    <row r="154" spans="2:4" ht="15">
      <c r="B154" s="3" t="s">
        <v>151</v>
      </c>
      <c r="C154" s="2" t="s">
        <v>270</v>
      </c>
      <c r="D154" s="4">
        <v>2973</v>
      </c>
    </row>
    <row r="155" spans="2:4" ht="15">
      <c r="B155" s="3" t="s">
        <v>152</v>
      </c>
      <c r="C155" s="2" t="s">
        <v>267</v>
      </c>
      <c r="D155" s="4">
        <v>5448</v>
      </c>
    </row>
    <row r="156" spans="2:4" ht="15">
      <c r="B156" s="3" t="s">
        <v>153</v>
      </c>
      <c r="C156" s="2" t="s">
        <v>270</v>
      </c>
      <c r="D156" s="4">
        <v>3354</v>
      </c>
    </row>
    <row r="157" spans="2:4" ht="15">
      <c r="B157" s="3" t="s">
        <v>154</v>
      </c>
      <c r="C157" s="2" t="s">
        <v>272</v>
      </c>
      <c r="D157" s="4">
        <v>3502</v>
      </c>
    </row>
    <row r="158" spans="2:4" ht="15">
      <c r="B158" s="3" t="s">
        <v>155</v>
      </c>
      <c r="C158" s="2" t="s">
        <v>267</v>
      </c>
      <c r="D158" s="4">
        <v>2542</v>
      </c>
    </row>
    <row r="159" spans="2:4" ht="15">
      <c r="B159" s="3" t="s">
        <v>156</v>
      </c>
      <c r="C159" s="2" t="s">
        <v>272</v>
      </c>
      <c r="D159" s="4">
        <v>5947</v>
      </c>
    </row>
    <row r="160" spans="2:4" ht="15">
      <c r="B160" s="3" t="s">
        <v>157</v>
      </c>
      <c r="C160" s="2" t="s">
        <v>272</v>
      </c>
      <c r="D160" s="4">
        <v>7249</v>
      </c>
    </row>
    <row r="161" spans="2:4" ht="15">
      <c r="B161" s="3" t="s">
        <v>158</v>
      </c>
      <c r="C161" s="2" t="s">
        <v>267</v>
      </c>
      <c r="D161" s="4">
        <v>1696</v>
      </c>
    </row>
    <row r="162" spans="2:4" ht="15">
      <c r="B162" s="3" t="s">
        <v>159</v>
      </c>
      <c r="C162" s="2" t="s">
        <v>272</v>
      </c>
      <c r="D162" s="4">
        <v>4697</v>
      </c>
    </row>
    <row r="163" spans="2:4" ht="15">
      <c r="B163" s="3" t="s">
        <v>160</v>
      </c>
      <c r="C163" s="2" t="s">
        <v>270</v>
      </c>
      <c r="D163" s="4">
        <v>5024</v>
      </c>
    </row>
    <row r="164" spans="2:4" ht="15">
      <c r="B164" s="3" t="s">
        <v>161</v>
      </c>
      <c r="C164" s="2" t="s">
        <v>267</v>
      </c>
      <c r="D164" s="4">
        <v>3240</v>
      </c>
    </row>
    <row r="165" spans="2:4" ht="15">
      <c r="B165" s="2" t="s">
        <v>162</v>
      </c>
      <c r="C165" s="2" t="s">
        <v>268</v>
      </c>
      <c r="D165" s="4">
        <v>7178</v>
      </c>
    </row>
    <row r="166" spans="2:4" ht="15">
      <c r="B166" s="2" t="s">
        <v>163</v>
      </c>
      <c r="C166" s="2" t="s">
        <v>268</v>
      </c>
      <c r="D166" s="4">
        <v>1996</v>
      </c>
    </row>
    <row r="167" spans="2:4" ht="15">
      <c r="B167" s="2" t="s">
        <v>164</v>
      </c>
      <c r="C167" s="2" t="s">
        <v>270</v>
      </c>
      <c r="D167" s="4">
        <v>2216</v>
      </c>
    </row>
    <row r="168" spans="2:4" ht="15">
      <c r="B168" s="2" t="s">
        <v>165</v>
      </c>
      <c r="C168" s="2" t="s">
        <v>269</v>
      </c>
      <c r="D168" s="4">
        <v>4383</v>
      </c>
    </row>
    <row r="169" spans="2:4" ht="15">
      <c r="B169" s="2" t="s">
        <v>166</v>
      </c>
      <c r="C169" s="2" t="s">
        <v>267</v>
      </c>
      <c r="D169" s="4">
        <v>1874</v>
      </c>
    </row>
    <row r="170" spans="2:4" ht="15">
      <c r="B170" s="2" t="s">
        <v>167</v>
      </c>
      <c r="C170" s="2" t="s">
        <v>267</v>
      </c>
      <c r="D170" s="4">
        <v>2650</v>
      </c>
    </row>
    <row r="171" spans="2:4" ht="15">
      <c r="B171" s="2" t="s">
        <v>168</v>
      </c>
      <c r="C171" s="2" t="s">
        <v>270</v>
      </c>
      <c r="D171" s="4">
        <v>4572</v>
      </c>
    </row>
    <row r="172" spans="2:4" ht="15">
      <c r="B172" s="2" t="s">
        <v>169</v>
      </c>
      <c r="C172" s="2" t="s">
        <v>267</v>
      </c>
      <c r="D172" s="4">
        <v>6679</v>
      </c>
    </row>
    <row r="173" spans="2:4" ht="15">
      <c r="B173" s="2" t="s">
        <v>170</v>
      </c>
      <c r="C173" s="2" t="s">
        <v>267</v>
      </c>
      <c r="D173" s="4">
        <v>2833</v>
      </c>
    </row>
    <row r="174" spans="2:4" ht="15">
      <c r="B174" s="2" t="s">
        <v>171</v>
      </c>
      <c r="C174" s="2" t="s">
        <v>268</v>
      </c>
      <c r="D174" s="4">
        <v>2987</v>
      </c>
    </row>
    <row r="175" spans="2:4" ht="15">
      <c r="B175" s="2" t="s">
        <v>172</v>
      </c>
      <c r="C175" s="2" t="s">
        <v>269</v>
      </c>
      <c r="D175" s="4">
        <v>3634</v>
      </c>
    </row>
    <row r="176" spans="2:4" ht="15">
      <c r="B176" s="2" t="s">
        <v>173</v>
      </c>
      <c r="C176" s="2" t="s">
        <v>269</v>
      </c>
      <c r="D176" s="4">
        <v>2111</v>
      </c>
    </row>
    <row r="177" spans="2:4" ht="15">
      <c r="B177" s="2" t="s">
        <v>174</v>
      </c>
      <c r="C177" s="2" t="s">
        <v>267</v>
      </c>
      <c r="D177" s="4">
        <v>5875</v>
      </c>
    </row>
    <row r="178" spans="2:4" ht="15">
      <c r="B178" s="2" t="s">
        <v>175</v>
      </c>
      <c r="C178" s="2" t="s">
        <v>267</v>
      </c>
      <c r="D178" s="4">
        <v>4772</v>
      </c>
    </row>
    <row r="179" spans="2:4" ht="15">
      <c r="B179" s="2" t="s">
        <v>176</v>
      </c>
      <c r="C179" s="2" t="s">
        <v>267</v>
      </c>
      <c r="D179" s="4">
        <v>5893</v>
      </c>
    </row>
    <row r="180" spans="2:4" ht="15">
      <c r="B180" s="2" t="s">
        <v>177</v>
      </c>
      <c r="C180" s="2" t="s">
        <v>269</v>
      </c>
      <c r="D180" s="4">
        <v>3192</v>
      </c>
    </row>
    <row r="181" spans="2:4" ht="15">
      <c r="B181" s="2" t="s">
        <v>178</v>
      </c>
      <c r="C181" s="2" t="s">
        <v>269</v>
      </c>
      <c r="D181" s="4">
        <v>1976</v>
      </c>
    </row>
    <row r="182" spans="2:4" ht="15">
      <c r="B182" s="2" t="s">
        <v>179</v>
      </c>
      <c r="C182" s="2" t="s">
        <v>270</v>
      </c>
      <c r="D182" s="4">
        <v>3355</v>
      </c>
    </row>
    <row r="183" spans="2:4" ht="15">
      <c r="B183" s="2" t="s">
        <v>180</v>
      </c>
      <c r="C183" s="2" t="s">
        <v>267</v>
      </c>
      <c r="D183" s="4">
        <v>5189</v>
      </c>
    </row>
    <row r="184" spans="2:4" ht="15">
      <c r="B184" s="2" t="s">
        <v>181</v>
      </c>
      <c r="C184" s="2" t="s">
        <v>269</v>
      </c>
      <c r="D184" s="4">
        <v>6081</v>
      </c>
    </row>
    <row r="185" spans="2:4" ht="15">
      <c r="B185" s="2" t="s">
        <v>182</v>
      </c>
      <c r="C185" s="2" t="s">
        <v>270</v>
      </c>
      <c r="D185" s="4">
        <v>4581</v>
      </c>
    </row>
    <row r="186" spans="2:4" ht="15">
      <c r="B186" s="2" t="s">
        <v>183</v>
      </c>
      <c r="C186" s="2" t="s">
        <v>269</v>
      </c>
      <c r="D186" s="4">
        <v>3589</v>
      </c>
    </row>
    <row r="187" spans="2:4" ht="15">
      <c r="B187" s="2" t="s">
        <v>184</v>
      </c>
      <c r="C187" s="2" t="s">
        <v>270</v>
      </c>
      <c r="D187" s="4">
        <v>4248</v>
      </c>
    </row>
    <row r="188" spans="2:4" ht="15">
      <c r="B188" s="2" t="s">
        <v>185</v>
      </c>
      <c r="C188" s="2" t="s">
        <v>267</v>
      </c>
      <c r="D188" s="4">
        <v>4492</v>
      </c>
    </row>
    <row r="189" spans="2:4" ht="15">
      <c r="B189" s="2" t="s">
        <v>186</v>
      </c>
      <c r="C189" s="2" t="s">
        <v>267</v>
      </c>
      <c r="D189" s="4">
        <v>3744</v>
      </c>
    </row>
    <row r="190" spans="2:4" ht="15">
      <c r="B190" s="2" t="s">
        <v>187</v>
      </c>
      <c r="C190" s="2" t="s">
        <v>267</v>
      </c>
      <c r="D190" s="4">
        <v>1632</v>
      </c>
    </row>
    <row r="191" spans="2:4" ht="15">
      <c r="B191" s="2" t="s">
        <v>188</v>
      </c>
      <c r="C191" s="2" t="s">
        <v>267</v>
      </c>
      <c r="D191" s="4">
        <v>1627</v>
      </c>
    </row>
    <row r="192" spans="2:4" ht="15">
      <c r="B192" s="2" t="s">
        <v>189</v>
      </c>
      <c r="C192" s="2" t="s">
        <v>270</v>
      </c>
      <c r="D192" s="4">
        <v>2322</v>
      </c>
    </row>
    <row r="193" spans="2:4" ht="15">
      <c r="B193" s="2" t="s">
        <v>190</v>
      </c>
      <c r="C193" s="2" t="s">
        <v>267</v>
      </c>
      <c r="D193" s="4">
        <v>3093</v>
      </c>
    </row>
    <row r="194" spans="2:4" ht="15">
      <c r="B194" s="3" t="s">
        <v>191</v>
      </c>
      <c r="C194" s="2" t="s">
        <v>268</v>
      </c>
      <c r="D194" s="4">
        <v>1585</v>
      </c>
    </row>
    <row r="195" spans="2:4" ht="15">
      <c r="B195" s="3" t="s">
        <v>192</v>
      </c>
      <c r="C195" s="2" t="s">
        <v>269</v>
      </c>
      <c r="D195" s="4">
        <v>6471</v>
      </c>
    </row>
    <row r="196" spans="2:4" ht="15">
      <c r="B196" s="3" t="s">
        <v>193</v>
      </c>
      <c r="C196" s="2" t="s">
        <v>267</v>
      </c>
      <c r="D196" s="4">
        <v>6362</v>
      </c>
    </row>
    <row r="197" spans="2:4" ht="15">
      <c r="B197" s="3" t="s">
        <v>194</v>
      </c>
      <c r="C197" s="2" t="s">
        <v>269</v>
      </c>
      <c r="D197" s="4">
        <v>3042</v>
      </c>
    </row>
    <row r="198" spans="2:4" ht="15">
      <c r="B198" s="3" t="s">
        <v>195</v>
      </c>
      <c r="C198" s="2" t="s">
        <v>269</v>
      </c>
      <c r="D198" s="4">
        <v>7271</v>
      </c>
    </row>
    <row r="199" spans="2:4" ht="15">
      <c r="B199" s="3" t="s">
        <v>196</v>
      </c>
      <c r="C199" s="2" t="s">
        <v>268</v>
      </c>
      <c r="D199" s="4">
        <v>7341</v>
      </c>
    </row>
    <row r="200" spans="2:4" ht="15">
      <c r="B200" s="3" t="s">
        <v>197</v>
      </c>
      <c r="C200" s="2" t="s">
        <v>269</v>
      </c>
      <c r="D200" s="4">
        <v>6403</v>
      </c>
    </row>
    <row r="201" spans="2:4" ht="15">
      <c r="B201" s="3" t="s">
        <v>198</v>
      </c>
      <c r="C201" s="2" t="s">
        <v>270</v>
      </c>
      <c r="D201" s="4">
        <v>4249</v>
      </c>
    </row>
    <row r="202" spans="2:4" ht="15">
      <c r="B202" s="3" t="s">
        <v>199</v>
      </c>
      <c r="C202" s="2" t="s">
        <v>268</v>
      </c>
      <c r="D202" s="4">
        <v>4179</v>
      </c>
    </row>
    <row r="203" spans="2:4" ht="15">
      <c r="B203" s="3" t="s">
        <v>200</v>
      </c>
      <c r="C203" s="2" t="s">
        <v>270</v>
      </c>
      <c r="D203" s="4">
        <v>7356</v>
      </c>
    </row>
    <row r="204" spans="2:4" ht="15">
      <c r="B204" s="3" t="s">
        <v>201</v>
      </c>
      <c r="C204" s="2" t="s">
        <v>268</v>
      </c>
      <c r="D204" s="4">
        <v>1569</v>
      </c>
    </row>
    <row r="205" spans="2:4" ht="15">
      <c r="B205" s="3" t="s">
        <v>202</v>
      </c>
      <c r="C205" s="2" t="s">
        <v>268</v>
      </c>
      <c r="D205" s="4">
        <v>3946</v>
      </c>
    </row>
    <row r="206" spans="2:4" ht="15">
      <c r="B206" s="3" t="s">
        <v>203</v>
      </c>
      <c r="C206" s="2" t="s">
        <v>267</v>
      </c>
      <c r="D206" s="4">
        <v>4754</v>
      </c>
    </row>
    <row r="207" spans="2:4" ht="15">
      <c r="B207" s="3" t="s">
        <v>204</v>
      </c>
      <c r="C207" s="2" t="s">
        <v>267</v>
      </c>
      <c r="D207" s="4">
        <v>2137</v>
      </c>
    </row>
    <row r="208" spans="2:4" ht="15">
      <c r="B208" s="3" t="s">
        <v>205</v>
      </c>
      <c r="C208" s="2" t="s">
        <v>269</v>
      </c>
      <c r="D208" s="4">
        <v>4942</v>
      </c>
    </row>
    <row r="209" spans="2:4" ht="15">
      <c r="B209" s="3" t="s">
        <v>206</v>
      </c>
      <c r="C209" s="2" t="s">
        <v>267</v>
      </c>
      <c r="D209" s="4">
        <v>3050</v>
      </c>
    </row>
    <row r="210" spans="2:4" ht="15">
      <c r="B210" s="3" t="s">
        <v>207</v>
      </c>
      <c r="C210" s="2" t="s">
        <v>269</v>
      </c>
      <c r="D210" s="4">
        <v>2516</v>
      </c>
    </row>
    <row r="211" spans="2:4" ht="15">
      <c r="B211" s="3" t="s">
        <v>208</v>
      </c>
      <c r="C211" s="2" t="s">
        <v>269</v>
      </c>
      <c r="D211" s="4">
        <v>7086</v>
      </c>
    </row>
    <row r="212" spans="2:4" ht="15">
      <c r="B212" s="3" t="s">
        <v>209</v>
      </c>
      <c r="C212" s="2" t="s">
        <v>269</v>
      </c>
      <c r="D212" s="4">
        <v>5861</v>
      </c>
    </row>
    <row r="213" spans="2:4" ht="15">
      <c r="B213" s="3" t="s">
        <v>210</v>
      </c>
      <c r="C213" s="2" t="s">
        <v>267</v>
      </c>
      <c r="D213" s="4">
        <v>6326</v>
      </c>
    </row>
    <row r="214" spans="2:4" ht="15">
      <c r="B214" s="3" t="s">
        <v>211</v>
      </c>
      <c r="C214" s="2" t="s">
        <v>270</v>
      </c>
      <c r="D214" s="4">
        <v>6518</v>
      </c>
    </row>
    <row r="215" spans="2:4" ht="15">
      <c r="B215" s="2" t="s">
        <v>212</v>
      </c>
      <c r="C215" s="2" t="s">
        <v>269</v>
      </c>
      <c r="D215" s="4">
        <v>4321</v>
      </c>
    </row>
    <row r="216" spans="2:4" ht="15">
      <c r="B216" s="2" t="s">
        <v>213</v>
      </c>
      <c r="C216" s="2" t="s">
        <v>267</v>
      </c>
      <c r="D216" s="4">
        <v>3291</v>
      </c>
    </row>
    <row r="217" spans="2:4" ht="15">
      <c r="B217" s="2" t="s">
        <v>214</v>
      </c>
      <c r="C217" s="2" t="s">
        <v>267</v>
      </c>
      <c r="D217" s="4">
        <v>5155</v>
      </c>
    </row>
    <row r="218" spans="2:4" ht="15">
      <c r="B218" s="2" t="s">
        <v>215</v>
      </c>
      <c r="C218" s="2" t="s">
        <v>268</v>
      </c>
      <c r="D218" s="4">
        <v>6435</v>
      </c>
    </row>
    <row r="219" spans="2:4" ht="15">
      <c r="B219" s="2" t="s">
        <v>216</v>
      </c>
      <c r="C219" s="2" t="s">
        <v>267</v>
      </c>
      <c r="D219" s="4">
        <v>4695</v>
      </c>
    </row>
    <row r="220" spans="2:4" ht="15">
      <c r="B220" s="2" t="s">
        <v>217</v>
      </c>
      <c r="C220" s="2" t="s">
        <v>270</v>
      </c>
      <c r="D220" s="4">
        <v>1514</v>
      </c>
    </row>
    <row r="221" spans="2:4" ht="15">
      <c r="B221" s="2" t="s">
        <v>218</v>
      </c>
      <c r="C221" s="2" t="s">
        <v>267</v>
      </c>
      <c r="D221" s="4">
        <v>4539</v>
      </c>
    </row>
    <row r="222" spans="2:4" ht="15">
      <c r="B222" s="2" t="s">
        <v>219</v>
      </c>
      <c r="C222" s="2" t="s">
        <v>269</v>
      </c>
      <c r="D222" s="4">
        <v>7497</v>
      </c>
    </row>
    <row r="223" spans="2:4" ht="15">
      <c r="B223" s="2" t="s">
        <v>220</v>
      </c>
      <c r="C223" s="2" t="s">
        <v>269</v>
      </c>
      <c r="D223" s="4">
        <v>6139</v>
      </c>
    </row>
    <row r="224" spans="2:4" ht="15">
      <c r="B224" s="2" t="s">
        <v>221</v>
      </c>
      <c r="C224" s="2" t="s">
        <v>267</v>
      </c>
      <c r="D224" s="4">
        <v>6364</v>
      </c>
    </row>
    <row r="225" spans="2:4" ht="15">
      <c r="B225" s="2" t="s">
        <v>222</v>
      </c>
      <c r="C225" s="2" t="s">
        <v>267</v>
      </c>
      <c r="D225" s="4">
        <v>2853</v>
      </c>
    </row>
    <row r="226" spans="2:4" ht="15">
      <c r="B226" s="2" t="s">
        <v>223</v>
      </c>
      <c r="C226" s="2" t="s">
        <v>267</v>
      </c>
      <c r="D226" s="4">
        <v>3628</v>
      </c>
    </row>
    <row r="227" spans="2:4" ht="15">
      <c r="B227" s="2" t="s">
        <v>224</v>
      </c>
      <c r="C227" s="2" t="s">
        <v>267</v>
      </c>
      <c r="D227" s="4">
        <v>4203</v>
      </c>
    </row>
    <row r="228" spans="2:4" ht="15">
      <c r="B228" s="2" t="s">
        <v>225</v>
      </c>
      <c r="C228" s="2" t="s">
        <v>267</v>
      </c>
      <c r="D228" s="4">
        <v>2962</v>
      </c>
    </row>
    <row r="229" spans="2:4" ht="15">
      <c r="B229" s="2" t="s">
        <v>226</v>
      </c>
      <c r="C229" s="2" t="s">
        <v>270</v>
      </c>
      <c r="D229" s="4">
        <v>4989</v>
      </c>
    </row>
    <row r="230" spans="2:4" ht="15">
      <c r="B230" s="2" t="s">
        <v>227</v>
      </c>
      <c r="C230" s="2" t="s">
        <v>267</v>
      </c>
      <c r="D230" s="4">
        <v>7095</v>
      </c>
    </row>
    <row r="231" spans="2:4" ht="15">
      <c r="B231" s="2" t="s">
        <v>228</v>
      </c>
      <c r="C231" s="2" t="s">
        <v>268</v>
      </c>
      <c r="D231" s="4">
        <v>3034</v>
      </c>
    </row>
    <row r="232" spans="2:4" ht="15">
      <c r="B232" s="2" t="s">
        <v>229</v>
      </c>
      <c r="C232" s="2" t="s">
        <v>267</v>
      </c>
      <c r="D232" s="4">
        <v>5596</v>
      </c>
    </row>
    <row r="233" spans="2:4" ht="15">
      <c r="B233" s="2" t="s">
        <v>230</v>
      </c>
      <c r="C233" s="2" t="s">
        <v>269</v>
      </c>
      <c r="D233" s="4">
        <v>6332</v>
      </c>
    </row>
    <row r="234" spans="2:4" ht="15">
      <c r="B234" s="2" t="s">
        <v>231</v>
      </c>
      <c r="C234" s="2" t="s">
        <v>270</v>
      </c>
      <c r="D234" s="4">
        <v>4606</v>
      </c>
    </row>
    <row r="235" spans="2:4" ht="15">
      <c r="B235" s="2" t="s">
        <v>232</v>
      </c>
      <c r="C235" s="2" t="s">
        <v>267</v>
      </c>
      <c r="D235" s="4">
        <v>5949</v>
      </c>
    </row>
    <row r="236" spans="2:4" ht="15">
      <c r="B236" s="2" t="s">
        <v>233</v>
      </c>
      <c r="C236" s="2" t="s">
        <v>269</v>
      </c>
      <c r="D236" s="4">
        <v>6554</v>
      </c>
    </row>
    <row r="237" spans="2:4" ht="15">
      <c r="B237" s="2" t="s">
        <v>234</v>
      </c>
      <c r="C237" s="2" t="s">
        <v>267</v>
      </c>
      <c r="D237" s="4">
        <v>5475</v>
      </c>
    </row>
    <row r="238" spans="2:4" ht="15">
      <c r="B238" s="2" t="s">
        <v>235</v>
      </c>
      <c r="C238" s="2" t="s">
        <v>267</v>
      </c>
      <c r="D238" s="4">
        <v>3167</v>
      </c>
    </row>
    <row r="239" spans="2:4" ht="15">
      <c r="B239" s="2" t="s">
        <v>236</v>
      </c>
      <c r="C239" s="2" t="s">
        <v>270</v>
      </c>
      <c r="D239" s="4">
        <v>3848</v>
      </c>
    </row>
    <row r="240" spans="2:4" ht="15">
      <c r="B240" s="2" t="s">
        <v>237</v>
      </c>
      <c r="C240" s="2" t="s">
        <v>267</v>
      </c>
      <c r="D240" s="4">
        <v>6808</v>
      </c>
    </row>
    <row r="241" spans="2:4" ht="15">
      <c r="B241" s="2" t="s">
        <v>238</v>
      </c>
      <c r="C241" s="2" t="s">
        <v>267</v>
      </c>
      <c r="D241" s="4">
        <v>2994</v>
      </c>
    </row>
    <row r="242" spans="2:4" ht="15">
      <c r="B242" s="2" t="s">
        <v>239</v>
      </c>
      <c r="C242" s="2" t="s">
        <v>267</v>
      </c>
      <c r="D242" s="4">
        <v>6381</v>
      </c>
    </row>
    <row r="243" spans="2:4" ht="15">
      <c r="B243" s="2" t="s">
        <v>240</v>
      </c>
      <c r="C243" s="2" t="s">
        <v>267</v>
      </c>
      <c r="D243" s="4">
        <v>4735</v>
      </c>
    </row>
    <row r="244" spans="2:4" ht="15">
      <c r="B244" s="2" t="s">
        <v>241</v>
      </c>
      <c r="C244" s="2" t="s">
        <v>267</v>
      </c>
      <c r="D244" s="4">
        <v>3252</v>
      </c>
    </row>
    <row r="245" spans="2:4" ht="15">
      <c r="B245" s="2" t="s">
        <v>242</v>
      </c>
      <c r="C245" s="2" t="s">
        <v>270</v>
      </c>
      <c r="D245" s="4">
        <v>7467</v>
      </c>
    </row>
    <row r="246" spans="2:4" ht="15">
      <c r="B246" s="2" t="s">
        <v>243</v>
      </c>
      <c r="C246" s="2" t="s">
        <v>269</v>
      </c>
      <c r="D246" s="4">
        <v>3050</v>
      </c>
    </row>
    <row r="247" spans="2:4" ht="15">
      <c r="B247" s="2" t="s">
        <v>244</v>
      </c>
      <c r="C247" s="2" t="s">
        <v>267</v>
      </c>
      <c r="D247" s="4">
        <v>5871</v>
      </c>
    </row>
    <row r="248" spans="2:4" ht="15">
      <c r="B248" s="3" t="s">
        <v>245</v>
      </c>
      <c r="C248" s="2" t="s">
        <v>267</v>
      </c>
      <c r="D248" s="4">
        <v>1833</v>
      </c>
    </row>
    <row r="249" spans="2:4" ht="15">
      <c r="B249" s="3" t="s">
        <v>246</v>
      </c>
      <c r="C249" s="2" t="s">
        <v>267</v>
      </c>
      <c r="D249" s="4">
        <v>1530</v>
      </c>
    </row>
    <row r="250" spans="2:4" ht="15">
      <c r="B250" s="3" t="s">
        <v>247</v>
      </c>
      <c r="C250" s="2" t="s">
        <v>269</v>
      </c>
      <c r="D250" s="4">
        <v>4455</v>
      </c>
    </row>
    <row r="251" spans="2:4" ht="15">
      <c r="B251" s="3" t="s">
        <v>248</v>
      </c>
      <c r="C251" s="2" t="s">
        <v>267</v>
      </c>
      <c r="D251" s="4">
        <v>6093</v>
      </c>
    </row>
    <row r="252" spans="2:4" ht="15">
      <c r="B252" s="3" t="s">
        <v>249</v>
      </c>
      <c r="C252" s="2" t="s">
        <v>268</v>
      </c>
      <c r="D252" s="4">
        <v>1858</v>
      </c>
    </row>
    <row r="253" spans="2:4" ht="15">
      <c r="B253" s="3" t="s">
        <v>250</v>
      </c>
      <c r="C253" s="2" t="s">
        <v>268</v>
      </c>
      <c r="D253" s="4">
        <v>1789</v>
      </c>
    </row>
    <row r="254" spans="2:4" ht="15">
      <c r="B254" s="3" t="s">
        <v>251</v>
      </c>
      <c r="C254" s="2" t="s">
        <v>267</v>
      </c>
      <c r="D254" s="4">
        <v>5518</v>
      </c>
    </row>
    <row r="255" spans="2:4" ht="15">
      <c r="B255" s="3" t="s">
        <v>252</v>
      </c>
      <c r="C255" s="2" t="s">
        <v>267</v>
      </c>
      <c r="D255" s="4">
        <v>3576</v>
      </c>
    </row>
    <row r="256" spans="2:4" ht="15">
      <c r="B256" s="3" t="s">
        <v>253</v>
      </c>
      <c r="C256" s="2" t="s">
        <v>271</v>
      </c>
      <c r="D256" s="4">
        <v>4787</v>
      </c>
    </row>
    <row r="257" spans="2:4" ht="15">
      <c r="B257" s="3" t="s">
        <v>254</v>
      </c>
      <c r="C257" s="2" t="s">
        <v>270</v>
      </c>
      <c r="D257" s="4">
        <v>6924</v>
      </c>
    </row>
    <row r="258" spans="2:4" ht="15">
      <c r="B258" s="3" t="s">
        <v>255</v>
      </c>
      <c r="C258" s="2" t="s">
        <v>269</v>
      </c>
      <c r="D258" s="4">
        <v>5666</v>
      </c>
    </row>
    <row r="259" spans="2:4" ht="15">
      <c r="B259" s="3" t="s">
        <v>256</v>
      </c>
      <c r="C259" s="2" t="s">
        <v>268</v>
      </c>
      <c r="D259" s="4">
        <v>5806</v>
      </c>
    </row>
    <row r="260" spans="2:4" ht="15">
      <c r="B260" s="3" t="s">
        <v>257</v>
      </c>
      <c r="C260" s="2" t="s">
        <v>267</v>
      </c>
      <c r="D260" s="4">
        <v>6119</v>
      </c>
    </row>
    <row r="261" spans="2:4" ht="15">
      <c r="B261" s="3" t="s">
        <v>258</v>
      </c>
      <c r="C261" s="2" t="s">
        <v>270</v>
      </c>
      <c r="D261" s="4">
        <v>5720</v>
      </c>
    </row>
    <row r="262" spans="2:4" ht="15">
      <c r="B262" s="3" t="s">
        <v>259</v>
      </c>
      <c r="C262" s="2" t="s">
        <v>269</v>
      </c>
      <c r="D262" s="4">
        <v>6067</v>
      </c>
    </row>
    <row r="263" spans="2:4" ht="15">
      <c r="B263" s="3" t="s">
        <v>260</v>
      </c>
      <c r="C263" s="2" t="s">
        <v>267</v>
      </c>
      <c r="D263" s="4">
        <v>1837</v>
      </c>
    </row>
    <row r="264" spans="2:4" ht="15">
      <c r="B264" s="2" t="s">
        <v>261</v>
      </c>
      <c r="C264" s="2" t="s">
        <v>267</v>
      </c>
      <c r="D264" s="4">
        <v>4002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Cledison O Pensador</dc:creator>
  <cp:keywords/>
  <dc:description/>
  <cp:lastModifiedBy>Marlon</cp:lastModifiedBy>
  <dcterms:created xsi:type="dcterms:W3CDTF">2018-12-23T19:52:49Z</dcterms:created>
  <dcterms:modified xsi:type="dcterms:W3CDTF">2021-02-23T14:49:34Z</dcterms:modified>
  <cp:category/>
  <cp:version/>
  <cp:contentType/>
  <cp:contentStatus/>
</cp:coreProperties>
</file>