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416" yWindow="65416" windowWidth="20730" windowHeight="11160" activeTab="0"/>
  </bookViews>
  <sheets>
    <sheet name="Planilha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<sst xmlns="http://schemas.openxmlformats.org/spreadsheetml/2006/main" count="5" uniqueCount="5">
  <si>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Alta</t>
  </si>
  <si>
    <t>Activo</t>
  </si>
  <si>
    <t>Apertura</t>
  </si>
  <si>
    <t>Baja</t>
  </si>
  <si>
    <t>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</si>
</sst>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9"/>
      </right>
      <top/>
      <bottom/>
    </border>
    <border>
      <left/>
      <right/>
      <top/>
      <bottom style="thin">
        <color theme="9"/>
      </bottom>
    </border>
    <border>
      <left/>
      <right style="thin">
        <color theme="9"/>
      </right>
      <top/>
      <bottom style="thin">
        <color theme="9"/>
      </bottom>
    </border>
    <border>
      <left style="thin">
        <color theme="9"/>
      </left>
      <right/>
      <top/>
      <bottom/>
    </border>
    <border>
      <left style="thin">
        <color theme="9"/>
      </left>
      <right/>
      <top/>
      <bottom style="thin">
        <color theme="9"/>
      </bottom>
    </border>
    <border>
      <left style="thin">
        <color theme="9"/>
      </left>
      <right/>
      <top style="thin">
        <color theme="9"/>
      </top>
      <bottom/>
    </border>
    <border>
      <left/>
      <right/>
      <top style="thin">
        <color theme="9"/>
      </top>
      <bottom/>
    </border>
    <border>
      <left/>
      <right style="thin">
        <color theme="9"/>
      </right>
      <top style="thin">
        <color theme="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14" fontId="0" fillId="0" borderId="4" xfId="0" applyNumberFormat="1" applyFont="1" applyBorder="1"/>
    <xf numFmtId="14" fontId="0" fillId="0" borderId="5" xfId="0" applyNumberFormat="1" applyFont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66242-6ECD-47A5-816D-C2AD0F31DA77}">
  <dimension ref="B3:F8"/>
  <sheetViews>
    <sheetView showGridLines="0" tabSelected="1" zoomScale="130" zoomScaleNormal="130" workbookViewId="0" topLeftCell="A1">
      <selection activeCell="H8" sqref="H8"/>
    </sheetView>
  </sheetViews>
  <sheetFormatPr defaultColWidth="9.140625" defaultRowHeight="15"/>
  <cols>
    <col min="2" max="2" width="11.28125" style="0" bestFit="1" customWidth="1"/>
    <col min="3" max="3" width="11.00390625" style="0" customWidth="1"/>
    <col min="4" max="5" width="9.8515625" style="0" bestFit="1" customWidth="1"/>
    <col min="6" max="6" width="14.140625" style="0" customWidth="1"/>
  </cols>
  <sheetData>
    <row r="3" spans="2:6" ht="15">
      <c r="B3" s="7" t="s">
        <v>1</v>
      </c>
      <c r="C3" s="8" t="s">
        <v>2</v>
      </c>
      <c r="D3" s="8" t="s">
        <v>0</v>
      </c>
      <c r="E3" s="8" t="s">
        <v>3</v>
      </c>
      <c r="F3" s="9" t="s">
        <v>4</v>
      </c>
    </row>
    <row r="4" spans="2:6" ht="15">
      <c r="B4" s="5">
        <v>43984</v>
      </c>
      <c r="C4" s="1">
        <v>30.41</v>
      </c>
      <c r="D4" s="1">
        <v>30.85</v>
      </c>
      <c r="E4" s="1">
        <v>30.07</v>
      </c>
      <c r="F4" s="2">
        <v>30.1</v>
      </c>
    </row>
    <row r="5" spans="2:6" ht="15">
      <c r="B5" s="5">
        <f>B4+1</f>
        <v>43985</v>
      </c>
      <c r="C5" s="1">
        <v>21.2</v>
      </c>
      <c r="D5" s="1">
        <v>21.24</v>
      </c>
      <c r="E5" s="1">
        <v>20.29</v>
      </c>
      <c r="F5" s="2">
        <v>20.85</v>
      </c>
    </row>
    <row r="6" spans="2:6" ht="15">
      <c r="B6" s="5">
        <f>B5+1</f>
        <v>43986</v>
      </c>
      <c r="C6" s="1">
        <v>25.5</v>
      </c>
      <c r="D6" s="1">
        <v>25.74</v>
      </c>
      <c r="E6" s="1">
        <v>24.87</v>
      </c>
      <c r="F6" s="2">
        <v>24.04</v>
      </c>
    </row>
    <row r="7" spans="2:6" ht="15">
      <c r="B7" s="5">
        <f>B6+1</f>
        <v>43987</v>
      </c>
      <c r="C7" s="1">
        <v>12.4</v>
      </c>
      <c r="D7" s="1">
        <v>12.4</v>
      </c>
      <c r="E7" s="1">
        <v>11.76</v>
      </c>
      <c r="F7" s="2">
        <v>12.41</v>
      </c>
    </row>
    <row r="8" spans="2:6" ht="15">
      <c r="B8" s="6">
        <f>B7+1</f>
        <v>43988</v>
      </c>
      <c r="C8" s="3">
        <v>0.759</v>
      </c>
      <c r="D8" s="3">
        <v>0.7654</v>
      </c>
      <c r="E8" s="3">
        <v>0.7478</v>
      </c>
      <c r="F8" s="4">
        <v>0.759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copies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</dc:creator>
  <cp:keywords/>
  <dc:description/>
  <cp:lastModifiedBy>Marlon</cp:lastModifiedBy>
  <dcterms:created xsi:type="dcterms:W3CDTF">2020-11-04T19:27:00Z</dcterms:created>
  <dcterms:modified xsi:type="dcterms:W3CDTF">2021-01-11T13:43:51Z</dcterms:modified>
  <cp:category/>
  <cp:version/>
  <cp:contentType/>
  <cp:contentStatus/>
</cp:coreProperties>
</file>